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Yoshida\Desktop\豊川ガイド\占い\data\"/>
    </mc:Choice>
  </mc:AlternateContent>
  <xr:revisionPtr revIDLastSave="0" documentId="13_ncr:1_{16B9DEA9-E52C-4DCD-ABC9-9EFD0956CE7F}" xr6:coauthVersionLast="47" xr6:coauthVersionMax="47" xr10:uidLastSave="{00000000-0000-0000-0000-000000000000}"/>
  <bookViews>
    <workbookView xWindow="-120" yWindow="-120" windowWidth="29040" windowHeight="15720" tabRatio="653" xr2:uid="{00000000-000D-0000-FFFF-FFFF00000000}"/>
  </bookViews>
  <sheets>
    <sheet name="ラッキースポット入力" sheetId="1" r:id="rId1"/>
    <sheet name="マスタ" sheetId="2" r:id="rId2"/>
    <sheet name="使い方_必読" sheetId="3" r:id="rId3"/>
    <sheet name="候補リスト_リサーチ" sheetId="4" r:id="rId4"/>
    <sheet name="配信ログ" sheetId="5" r:id="rId5"/>
    <sheet name="過去記事抽出_2026-05-04" sheetId="6" r:id="rId6"/>
    <sheet name="ラッキースポット入力_old_2026-05-07" sheetId="7" r:id="rId7"/>
  </sheets>
  <calcPr calcId="0" iterateDelta="1E-4"/>
</workbook>
</file>

<file path=xl/sharedStrings.xml><?xml version="1.0" encoding="utf-8"?>
<sst xmlns="http://schemas.openxmlformats.org/spreadsheetml/2006/main" count="3400" uniqueCount="2286">
  <si>
    <t>🦊 ラッキースポット入力（配信スケジュール）</t>
  </si>
  <si>
    <t>配信したい日付とスポット名を入力。チェーン店の場合は『チェーン店?』列に●を入力</t>
  </si>
  <si>
    <t>未入力の日はマスタシートから自動選定（手離れ運用）</t>
  </si>
  <si>
    <t>配信日</t>
  </si>
  <si>
    <t>スポット名</t>
  </si>
  <si>
    <t>チェーン店?</t>
  </si>
  <si>
    <t>🌟 ラッキースポット マスタ（フォールバック用ストック）</t>
  </si>
  <si>
    <t>社長未入力の日に自動選定される候補プール。新規スポットは『スポット名』を追加するだけでOK。</t>
  </si>
  <si>
    <t>チェーン店なら『チェーン店?』列に●を入力。最終使用日と使用回数はシステムが自動更新。</t>
  </si>
  <si>
    <t>カテゴリ</t>
  </si>
  <si>
    <t>ステータス</t>
  </si>
  <si>
    <t>最終使用日</t>
  </si>
  <si>
    <t>使用回数</t>
  </si>
  <si>
    <t>CafeRob豊川店</t>
  </si>
  <si>
    <t>カフェ</t>
  </si>
  <si>
    <t>active</t>
  </si>
  <si>
    <t>Haag cafe(ハーグカフェ)</t>
  </si>
  <si>
    <t>mol cafe(モルカフェ)</t>
  </si>
  <si>
    <t>WELL珈琲</t>
  </si>
  <si>
    <t>Cafe Mood Toyokawa</t>
  </si>
  <si>
    <t>Chaton Mignon(シャトンミニョン)</t>
  </si>
  <si>
    <t>ショコラガーデン</t>
  </si>
  <si>
    <t>ウラニワ デ カフェ</t>
  </si>
  <si>
    <t>ミニチュアワールドカフェ</t>
  </si>
  <si>
    <t>みつばち村のさんぽ道</t>
  </si>
  <si>
    <t>茶房 遊菴</t>
  </si>
  <si>
    <t>nido(雑貨カフェ)</t>
  </si>
  <si>
    <t>パティスリー ラ・ネージュ</t>
  </si>
  <si>
    <t>スイーツ</t>
  </si>
  <si>
    <t>CUSTARD BOYA(カスタードボウヤ)</t>
  </si>
  <si>
    <t>Pâtisserie Mone</t>
  </si>
  <si>
    <t>ガトー・ラヴィ</t>
  </si>
  <si>
    <t>キャロール</t>
  </si>
  <si>
    <t>チーズ菓子専門店カラベル</t>
  </si>
  <si>
    <t>ティラミス専門店 Pettira</t>
  </si>
  <si>
    <t>Cleam D(クリームディー)</t>
  </si>
  <si>
    <t>abeille chiffoncake</t>
  </si>
  <si>
    <t>宝珠まんじゅう(老舗)</t>
  </si>
  <si>
    <t>おきつね本舗</t>
  </si>
  <si>
    <t>門前そば 山彦</t>
  </si>
  <si>
    <t>グルメ</t>
  </si>
  <si>
    <t>スバカマナ</t>
  </si>
  <si>
    <t>HANAO CAFE</t>
  </si>
  <si>
    <t>ロコフード</t>
  </si>
  <si>
    <t>アークリッシュ豊川</t>
  </si>
  <si>
    <t>豊川稲荷(妙厳寺)</t>
  </si>
  <si>
    <t>観光</t>
  </si>
  <si>
    <t>砥鹿神社 里宮</t>
  </si>
  <si>
    <t>東三河ふるさと公園</t>
  </si>
  <si>
    <t>赤塚山公園(ぎょぎょランド)</t>
  </si>
  <si>
    <t>アニアニまある</t>
  </si>
  <si>
    <t>佐奈川堤の桜</t>
  </si>
  <si>
    <t>御油の松並木</t>
  </si>
  <si>
    <t>菟足神社</t>
  </si>
  <si>
    <t>大社神社</t>
  </si>
  <si>
    <t>本宮山</t>
  </si>
  <si>
    <t>本宮の湯</t>
  </si>
  <si>
    <t>体験</t>
  </si>
  <si>
    <t>豊川コロナワールド</t>
  </si>
  <si>
    <t>保護猫カフェtormenta</t>
  </si>
  <si>
    <t>プロモンテファーム</t>
  </si>
  <si>
    <t>キッズランドUS 愛知豊川店</t>
  </si>
  <si>
    <t>ぎょぎょランド水の広場</t>
  </si>
  <si>
    <t>御幸浜パターゴルフ</t>
  </si>
  <si>
    <t>音羽運動公園</t>
  </si>
  <si>
    <t>無印良品 イオン豊川開運通店</t>
  </si>
  <si>
    <t>ショップ</t>
  </si>
  <si>
    <t>●</t>
  </si>
  <si>
    <t>JAひまわり農産物直売所</t>
  </si>
  <si>
    <t>日用品・雑貨 どやすいや</t>
  </si>
  <si>
    <t>豊川稲荷のお守り</t>
  </si>
  <si>
    <t>アイテム</t>
  </si>
  <si>
    <t>いなり寿司</t>
  </si>
  <si>
    <t>音羽米</t>
  </si>
  <si>
    <t>とよかわバラ</t>
  </si>
  <si>
    <t>さくらたまご</t>
  </si>
  <si>
    <t>サンヨネ豊川店</t>
  </si>
  <si>
    <t>スーパー</t>
  </si>
  <si>
    <t>フィール豊川店</t>
  </si>
  <si>
    <t>ピアゴ豊川店</t>
  </si>
  <si>
    <t>ドミー小坂井店</t>
  </si>
  <si>
    <t>マックスバリュ豊川八幡店</t>
  </si>
  <si>
    <t>イオンスタイル豊川</t>
  </si>
  <si>
    <t>イオン豊川開運通店</t>
  </si>
  <si>
    <t>業務スーパー豊川御油店</t>
  </si>
  <si>
    <t>クックマート</t>
  </si>
  <si>
    <t>バロー</t>
  </si>
  <si>
    <t>ウエルシア豊川駅東口店</t>
  </si>
  <si>
    <t>ドラッグ</t>
  </si>
  <si>
    <t>ウエルシア豊川蔵子店</t>
  </si>
  <si>
    <t>ウエルシア豊川中条町店</t>
  </si>
  <si>
    <t>スギ薬局御油店</t>
  </si>
  <si>
    <t>スギ薬局(豊川市内18店舗)</t>
  </si>
  <si>
    <t>V・ドラッグ豊川南店</t>
  </si>
  <si>
    <t>V・ドラッグ豊川東店</t>
  </si>
  <si>
    <t>クスリのアオキ</t>
  </si>
  <si>
    <t>マツモトキヨシ</t>
  </si>
  <si>
    <t>カインズ豊川稲荷店</t>
  </si>
  <si>
    <t>ホムセン</t>
  </si>
  <si>
    <t>コメリ</t>
  </si>
  <si>
    <t>ユーホー豊川蔵子店</t>
  </si>
  <si>
    <t>砥鹿神社 奥宮</t>
  </si>
  <si>
    <t>公共</t>
  </si>
  <si>
    <t>進雄神社</t>
  </si>
  <si>
    <t>豊川市民プール</t>
  </si>
  <si>
    <t>豊川市役所</t>
  </si>
  <si>
    <t>豊川市図書館</t>
  </si>
  <si>
    <t>プリオ豊川</t>
  </si>
  <si>
    <t>🔮 ラッキースポット管理シート 使い方</t>
  </si>
  <si>
    <t>毎朝6時に自動配信される占いの「ラッキースポット」をここで管理します</t>
  </si>
  <si>
    <t>【基本の使い方】</t>
  </si>
  <si>
    <t>内容</t>
  </si>
  <si>
    <t>STEP 1</t>
  </si>
  <si>
    <t>「ラッキースポット入力」シートを開く</t>
  </si>
  <si>
    <t>STEP 2</t>
  </si>
  <si>
    <t>配信日(日付)を入力すると、曜日が自動で表示されます</t>
  </si>
  <si>
    <t>STEP 3</t>
  </si>
  <si>
    <t>カテゴリ(お店/アイテム)を選択</t>
  </si>
  <si>
    <t>STEP 4</t>
  </si>
  <si>
    <t>名称・エリア・絵文字・メモを入力</t>
  </si>
  <si>
    <t>STEP 5</t>
  </si>
  <si>
    <t>メモ欄には看板メニュー、特徴、定休日など何でも書いてOK(AIだけが参照、記事には出ません)</t>
  </si>
  <si>
    <t>STEP 6</t>
  </si>
  <si>
    <t>事前に1〜2ヶ月分まとめて入力しておくと安心</t>
  </si>
  <si>
    <t>【重複警告】</t>
  </si>
  <si>
    <t>赤背景</t>
  </si>
  <si>
    <t>過去90日以内に同じ名称が登録されている → 重複警告</t>
  </si>
  <si>
    <t>黄背景</t>
  </si>
  <si>
    <t>過去90日〜180日以内に同じ名称が登録されている → 注意</t>
  </si>
  <si>
    <t>白背景</t>
  </si>
  <si>
    <t>180日以上空いている → OK</t>
  </si>
  <si>
    <t>対処方法</t>
  </si>
  <si>
    <t>赤・黄が出たら、別のお店/アイテムに変更するか、確信があれば無視してもOK</t>
  </si>
  <si>
    <t>【メモ欄の書き方】</t>
  </si>
  <si>
    <t>業種</t>
  </si>
  <si>
    <t>「和菓子屋」「カフェ兼雑貨店」など</t>
  </si>
  <si>
    <t>看板メニュー</t>
  </si>
  <si>
    <t>「からあげが看板」「いなり寿司が名物」など</t>
  </si>
  <si>
    <t>特徴</t>
  </si>
  <si>
    <t>「テラス席あり」「子連れOK」「30周年」など</t>
  </si>
  <si>
    <t>注意点</t>
  </si>
  <si>
    <t>「火曜定休だがAIには曜日を出さないので安心」</t>
  </si>
  <si>
    <t>組み合わせOK</t>
  </si>
  <si>
    <t>なんでも自由に書いて。AIが文脈に合わせて使う/使わない判断します</t>
  </si>
  <si>
    <t>⚠️ 注意</t>
  </si>
  <si>
    <t>配信日が空欄の行は無視されます。配信日が今日以降の行のみAIに渡されます。</t>
  </si>
  <si>
    <t>🦊 ラッキースポット候補リスト(Web検索ベース)</t>
  </si>
  <si>
    <t>※豊川ガイドさんの判断で取捨選択して、メインの「ラッキースポット入力」シートにコピペしてください</t>
  </si>
  <si>
    <t>※Instagramアカウントは「Instagram情報」列を参照(★=確認済み・更新活発、△=アカウントあり、?=未確認)</t>
  </si>
  <si>
    <t>店名/施設名</t>
  </si>
  <si>
    <t>エリア</t>
  </si>
  <si>
    <t>特徴・看板メニュー</t>
  </si>
  <si>
    <t>Instagram情報</t>
  </si>
  <si>
    <t>絵文字案</t>
  </si>
  <si>
    <t>備考</t>
  </si>
  <si>
    <t>採用?</t>
  </si>
  <si>
    <t>中条町</t>
  </si>
  <si>
    <t>パンケーキで有名。テラス席あり、ドッグカフェ</t>
  </si>
  <si>
    <t>★(@caferob_toyokawa)</t>
  </si>
  <si>
    <t>🥞</t>
  </si>
  <si>
    <t>フォロワー5,500超、投稿頻度高</t>
  </si>
  <si>
    <t>豊川栄町</t>
  </si>
  <si>
    <t>デザイン会社経営のおしゃれカフェ。コンクリート床+木目</t>
  </si>
  <si>
    <t>△</t>
  </si>
  <si>
    <t>☕</t>
  </si>
  <si>
    <t>豊川駅から徒歩7分、女性人気</t>
  </si>
  <si>
    <t>豊川市</t>
  </si>
  <si>
    <t>ホットサンド・カフェラテのモーニング</t>
  </si>
  <si>
    <t>?</t>
  </si>
  <si>
    <t>豊川駅徒歩17分、落ち着いた店内</t>
  </si>
  <si>
    <t>稲荷口</t>
  </si>
  <si>
    <t>フレンチトースト絶品。家族経営の隠れ家</t>
  </si>
  <si>
    <t>稲荷口駅徒歩13分</t>
  </si>
  <si>
    <t>豊川稲荷駅近く</t>
  </si>
  <si>
    <t>SNS映えメニュー人気、座敷席もあり</t>
  </si>
  <si>
    <t>豊川稲荷駅徒歩15分</t>
  </si>
  <si>
    <t>白基調のおしゃれ。けずりいちご・あにまるアイスが映える</t>
  </si>
  <si>
    <t>🍓</t>
  </si>
  <si>
    <t>いちご農園経営、SNS映え強い</t>
  </si>
  <si>
    <t>豊川市住宅街</t>
  </si>
  <si>
    <t>ナチュラル系隠れ家カフェ。BLTサンドが人気</t>
  </si>
  <si>
    <t>🥪</t>
  </si>
  <si>
    <t>隠れ家系、ランチ人気</t>
  </si>
  <si>
    <t>スペシャルティーコーヒーとシフォンケーキ</t>
  </si>
  <si>
    <t>デコシフォンケーキが看板</t>
  </si>
  <si>
    <t>ガラステーブルの中にミニチュアが動く穴場デート</t>
  </si>
  <si>
    <t>🏘️</t>
  </si>
  <si>
    <t>雰囲気ある夢のような世界観</t>
  </si>
  <si>
    <t>はちみつ専門店併設のジブリ世界観カフェ</t>
  </si>
  <si>
    <t>★</t>
  </si>
  <si>
    <t>🐝</t>
  </si>
  <si>
    <t>メルヘン、外観可愛い</t>
  </si>
  <si>
    <t>赤坂町</t>
  </si>
  <si>
    <t>2025年1月OPENの新カフェ</t>
  </si>
  <si>
    <t>🍵</t>
  </si>
  <si>
    <t>新店、要チェック</t>
  </si>
  <si>
    <t>パフェ大人気、雑貨も併設</t>
  </si>
  <si>
    <t>🍨</t>
  </si>
  <si>
    <t>本好きにテンション上がる空間</t>
  </si>
  <si>
    <t>八幡町</t>
  </si>
  <si>
    <t>市役所近くのフランス菓子。アップルタルト・パイ有名</t>
  </si>
  <si>
    <t>🍰</t>
  </si>
  <si>
    <t>老舗の有名店</t>
  </si>
  <si>
    <t>2024/7月OPEN、アメリカナイズなスイーツ</t>
  </si>
  <si>
    <t>🍮</t>
  </si>
  <si>
    <t>インスタ更新活発、カヌレ等</t>
  </si>
  <si>
    <t>諏訪</t>
  </si>
  <si>
    <t>可愛いケーキ屋。記念日にも</t>
  </si>
  <si>
    <t>🎂</t>
  </si>
  <si>
    <t>諏訪エリア</t>
  </si>
  <si>
    <t>音羽米の米粉を使ったご当地スイーツ。シュークリーム</t>
  </si>
  <si>
    <t>🥐</t>
  </si>
  <si>
    <t>豊川産食材活用、地元ブランド</t>
  </si>
  <si>
    <t>新桜町通</t>
  </si>
  <si>
    <t>老舗ケーキ屋。あらびか喫茶併設</t>
  </si>
  <si>
    <t>火曜定休、定番老舗</t>
  </si>
  <si>
    <t>光明町</t>
  </si>
  <si>
    <t>チーズ菓子専門店</t>
  </si>
  <si>
    <t>🧀</t>
  </si>
  <si>
    <t>専門店</t>
  </si>
  <si>
    <t>正岡町</t>
  </si>
  <si>
    <t>ティラミス専門店</t>
  </si>
  <si>
    <t>専門特化型</t>
  </si>
  <si>
    <t>本野ケ原</t>
  </si>
  <si>
    <t>生ドーナツ専門店。東三河初・愛知初・東海初の三冠</t>
  </si>
  <si>
    <t>🍩</t>
  </si>
  <si>
    <t>2026年4月OPEN話題店</t>
  </si>
  <si>
    <t>豊川市(移転後)</t>
  </si>
  <si>
    <t>真紅の美鈴いちごサンドが絶品と話題</t>
  </si>
  <si>
    <t>豊川ガイドさんも絶賛掲載済み</t>
  </si>
  <si>
    <t>豊川稲荷総門前</t>
  </si>
  <si>
    <t>豊川稲荷の定紋をかたどったまんじゅう。1947年創業</t>
  </si>
  <si>
    <t>🍡</t>
  </si>
  <si>
    <t>ご祈祷済みお米使用、お土産定番</t>
  </si>
  <si>
    <t>門前町</t>
  </si>
  <si>
    <t>おきつねバーガーが看板。豊川稲荷B級グルメ</t>
  </si>
  <si>
    <t>🦊</t>
  </si>
  <si>
    <t>バンズが油揚げの名物</t>
  </si>
  <si>
    <t>豊川稲荷門前</t>
  </si>
  <si>
    <t>稲荷参拝後の定番そば屋</t>
  </si>
  <si>
    <t>門前定番</t>
  </si>
  <si>
    <t>門前町1</t>
  </si>
  <si>
    <t>おきつねバーガー、いなり寿司専門</t>
  </si>
  <si>
    <t>上記スイーツと重複(両カテゴリで使える)</t>
  </si>
  <si>
    <t>本格インド料理。タンドリーセット人気</t>
  </si>
  <si>
    <t>🍛</t>
  </si>
  <si>
    <t>インドカレー専門</t>
  </si>
  <si>
    <t>イオン豊川</t>
  </si>
  <si>
    <t>ハワイアンメニュー充実</t>
  </si>
  <si>
    <t>🌺</t>
  </si>
  <si>
    <t>イオン豊川2階</t>
  </si>
  <si>
    <t>八幡駅近く</t>
  </si>
  <si>
    <t>ハワイアンディナーメニュー、スイーツも</t>
  </si>
  <si>
    <t>八幡駅3分</t>
  </si>
  <si>
    <t>豊川駅近く</t>
  </si>
  <si>
    <t>本格中華、ホテル直営</t>
  </si>
  <si>
    <t>🥢</t>
  </si>
  <si>
    <t>豊川駅周辺ホットゾーン</t>
  </si>
  <si>
    <t>豊川町</t>
  </si>
  <si>
    <t>日本三大稲荷。霊狐塚は写真映え</t>
  </si>
  <si>
    <t>★(公式)</t>
  </si>
  <si>
    <t>豊川の象徴</t>
  </si>
  <si>
    <t>一宮町</t>
  </si>
  <si>
    <t>三河国一宮。古社の風格</t>
  </si>
  <si>
    <t>⛩️</t>
  </si>
  <si>
    <t>由緒ある神社</t>
  </si>
  <si>
    <t>御油町</t>
  </si>
  <si>
    <t>広大な公園、東海道宿場町風滑り台</t>
  </si>
  <si>
    <t>🌳</t>
  </si>
  <si>
    <t>ファミリーで</t>
  </si>
  <si>
    <t>市田町</t>
  </si>
  <si>
    <t>東三河唯一の淡水魚水族館。入場無料</t>
  </si>
  <si>
    <t>🐟</t>
  </si>
  <si>
    <t>家族向け人気スポット</t>
  </si>
  <si>
    <t>赤塚山公園内の小動物園。ヤギ・ウサギふれあい</t>
  </si>
  <si>
    <t>🐰</t>
  </si>
  <si>
    <t>ぎょぎょランド隣接</t>
  </si>
  <si>
    <t>佐奈川沿い</t>
  </si>
  <si>
    <t>約4kmの桜並木+菜の花のコントラスト</t>
  </si>
  <si>
    <t>🌸</t>
  </si>
  <si>
    <t>春の名所、4月限定</t>
  </si>
  <si>
    <t>旧東海道の松並木。国の天然記念物</t>
  </si>
  <si>
    <t>🌲</t>
  </si>
  <si>
    <t>歴史名所</t>
  </si>
  <si>
    <t>小坂井町</t>
  </si>
  <si>
    <t>うさぎがたくさん、御朱印人気</t>
  </si>
  <si>
    <t>可愛さ重視</t>
  </si>
  <si>
    <t>国府町</t>
  </si>
  <si>
    <t>花魁道中(歌舞伎行列)で有名</t>
  </si>
  <si>
    <t>お祭り時期に</t>
  </si>
  <si>
    <t>上長山町</t>
  </si>
  <si>
    <t>登山口、自然豊か</t>
  </si>
  <si>
    <t>⛰️</t>
  </si>
  <si>
    <t>アウトドア</t>
  </si>
  <si>
    <t>日帰り天然温泉、森の湯と空の湯</t>
  </si>
  <si>
    <t>♨️</t>
  </si>
  <si>
    <t>入れ替え制、自然の中</t>
  </si>
  <si>
    <t>牛久保町</t>
  </si>
  <si>
    <t>映画+温泉+カラオケ+ボウリングの大型施設</t>
  </si>
  <si>
    <t>🎬</t>
  </si>
  <si>
    <t>雨の日でも遊べる</t>
  </si>
  <si>
    <t>ジブリ風建物の保護猫カフェ。豊川初</t>
  </si>
  <si>
    <t>🐱</t>
  </si>
  <si>
    <t>小学生以下OKの貴重な猫カフェ</t>
  </si>
  <si>
    <t>平尾町</t>
  </si>
  <si>
    <t>いちご狩り&amp;トマト収穫体験</t>
  </si>
  <si>
    <t>本宮山登山口、観光農園</t>
  </si>
  <si>
    <t>室内遊び場</t>
  </si>
  <si>
    <t>🎈</t>
  </si>
  <si>
    <t>ファミリー向け</t>
  </si>
  <si>
    <t>夏の水遊びスポット</t>
  </si>
  <si>
    <t>💦</t>
  </si>
  <si>
    <t>夏限定の楽しみ</t>
  </si>
  <si>
    <t>御津町</t>
  </si>
  <si>
    <t>天然芝18ホール</t>
  </si>
  <si>
    <t>⛳</t>
  </si>
  <si>
    <t>名豊道路近く</t>
  </si>
  <si>
    <t>音羽地区</t>
  </si>
  <si>
    <t>スポーツ施設</t>
  </si>
  <si>
    <t>🏃</t>
  </si>
  <si>
    <t>運動利用</t>
  </si>
  <si>
    <t>開運通</t>
  </si>
  <si>
    <t>2025年10月オープン</t>
  </si>
  <si>
    <t>★(無印公式)</t>
  </si>
  <si>
    <t>🛍️</t>
  </si>
  <si>
    <t>新店、話題</t>
  </si>
  <si>
    <t>地元野菜・果物。光センサー糖度測定</t>
  </si>
  <si>
    <t>🥬</t>
  </si>
  <si>
    <t>地産地消</t>
  </si>
  <si>
    <t>上州屋跡地</t>
  </si>
  <si>
    <t>JAGA合同会社運営の日用品店</t>
  </si>
  <si>
    <t>2025年4月オープン</t>
  </si>
  <si>
    <t>豊川稲荷</t>
  </si>
  <si>
    <t>お守り・絵馬。商売繁盛・家内安全</t>
  </si>
  <si>
    <t>-</t>
  </si>
  <si>
    <t>🎴</t>
  </si>
  <si>
    <t>アイテム枠</t>
  </si>
  <si>
    <t>豊川市内</t>
  </si>
  <si>
    <t>ご当地グルメ</t>
  </si>
  <si>
    <t>アイテム枠(食べ物)</t>
  </si>
  <si>
    <t>豊川市ブランド米</t>
  </si>
  <si>
    <t>🌾</t>
  </si>
  <si>
    <t>アイテム枠(食材)</t>
  </si>
  <si>
    <t>生産日本一</t>
  </si>
  <si>
    <t>🌹</t>
  </si>
  <si>
    <t>地元ブランド卵</t>
  </si>
  <si>
    <t>🥚</t>
  </si>
  <si>
    <t>【凡例】</t>
  </si>
  <si>
    <t>Instagram列:★=確認済み・活発｜△=アカウントあり｜?=未確認｜-=対象外(アイテム等)</t>
  </si>
  <si>
    <t>【使い方】</t>
  </si>
  <si>
    <t>採用したいお店の「採用?」欄に〇を入れて、「ラッキースポット入力」シートへコピペ。エリア・絵文字・特徴(メモ欄)を活用してください。</t>
  </si>
  <si>
    <t>【注意】</t>
  </si>
  <si>
    <t>Web検索ベースのため、最新の営業状況・店名は要確認。豊川ガイドさんの実体験・地元情報を最優先してください。</t>
  </si>
  <si>
    <t>【追加候補:日常スポット&amp;公共施設】※ネタ枯渇時&amp;季節ネタ用</t>
  </si>
  <si>
    <t>金塚町</t>
  </si>
  <si>
    <t>地元密着の人気スーパー。鮮魚が看板、お酒の品揃えも豊富</t>
  </si>
  <si>
    <t>🛒</t>
  </si>
  <si>
    <t>稲荷口駅徒歩3分、駐車場広い</t>
  </si>
  <si>
    <t>大型スーパー。イートイン+セリア併設で生活用品揃う</t>
  </si>
  <si>
    <t>名古屋系、稲荷口駅徒歩5分</t>
  </si>
  <si>
    <t>幸町</t>
  </si>
  <si>
    <t>生活密着の大型スーパー</t>
  </si>
  <si>
    <t>ユニーグループ</t>
  </si>
  <si>
    <t>伊奈町</t>
  </si>
  <si>
    <t>広い駐車場(203台)、生活密着型</t>
  </si>
  <si>
    <t>伊奈駅徒歩7分</t>
  </si>
  <si>
    <t>7時〜23時半まで営業、品揃え豊富</t>
  </si>
  <si>
    <t>八幡駅徒歩6分、長時間営業</t>
  </si>
  <si>
    <t>8時〜22時、大型店舗</t>
  </si>
  <si>
    <t>イオンモール豊川内</t>
  </si>
  <si>
    <t>通常8時〜23時の長時間営業</t>
  </si>
  <si>
    <t>業務用食材が安価に入手可能</t>
  </si>
  <si>
    <t>御油駅徒歩5分</t>
  </si>
  <si>
    <t>豊橋地盤、新鮮さと価格のバランス◎</t>
  </si>
  <si>
    <t>地元の人気スーパー</t>
  </si>
  <si>
    <t>東海地盤の大型スーパー</t>
  </si>
  <si>
    <t>安定の品揃え</t>
  </si>
  <si>
    <t>豊川町波通</t>
  </si>
  <si>
    <t>9時〜24時の長時間営業、調剤併設</t>
  </si>
  <si>
    <t>💊</t>
  </si>
  <si>
    <t>駅近・遅い時間OK</t>
  </si>
  <si>
    <t>蔵子</t>
  </si>
  <si>
    <t>ドラッグ+調剤、八幡駅徒歩10分</t>
  </si>
  <si>
    <t>駐車場あり</t>
  </si>
  <si>
    <t>中条町エリアのウエルシア</t>
  </si>
  <si>
    <t>エリアの定番</t>
  </si>
  <si>
    <t>9時〜22時、年中無休</t>
  </si>
  <si>
    <t>御油駅徒歩11分</t>
  </si>
  <si>
    <t>市内各所</t>
  </si>
  <si>
    <t>スギ薬局は豊川市内に18店舗</t>
  </si>
  <si>
    <t>市内最多展開</t>
  </si>
  <si>
    <t>諏訪町</t>
  </si>
  <si>
    <t>9時〜21時、調剤併設</t>
  </si>
  <si>
    <t>諏訪町駅近く</t>
  </si>
  <si>
    <t>9時〜21時</t>
  </si>
  <si>
    <t>豊川稲荷駅徒歩5分</t>
  </si>
  <si>
    <t>豊川市内複数</t>
  </si>
  <si>
    <t>近年出店数増加中の北陸系チェーン</t>
  </si>
  <si>
    <t>生活インフラ</t>
  </si>
  <si>
    <t>コスメも強い大手チェーン</t>
  </si>
  <si>
    <t>若い世代に人気</t>
  </si>
  <si>
    <t>大型ホームセンター。DIY・園芸・ペット</t>
  </si>
  <si>
    <t>🔨</t>
  </si>
  <si>
    <t>休日のお出かけスポット</t>
  </si>
  <si>
    <t>農業・園芸資材に強い</t>
  </si>
  <si>
    <t>農家にも人気</t>
  </si>
  <si>
    <t>地元密着型ホームセンター</t>
  </si>
  <si>
    <t>お手頃価格</t>
  </si>
  <si>
    <t>日本三大稲荷。総門・本殿・霊狐塚</t>
  </si>
  <si>
    <t>豊川の象徴、365日参拝OK</t>
  </si>
  <si>
    <t>三河国一宮。歴史ある古社</t>
  </si>
  <si>
    <t>本宮山頂</t>
  </si>
  <si>
    <t>本宮山山頂の奥宮、登拝コース有名</t>
  </si>
  <si>
    <t>登山と組み合わせ</t>
  </si>
  <si>
    <t>うさぎの神社、御朱印人気</t>
  </si>
  <si>
    <t>可愛い系</t>
  </si>
  <si>
    <t>花魁道中で有名</t>
  </si>
  <si>
    <t>地域に根付いた神社</t>
  </si>
  <si>
    <t>地元の方の生活密着</t>
  </si>
  <si>
    <t>ファミリー向け、入場無料</t>
  </si>
  <si>
    <t>東三河唯一の淡水魚水族館</t>
  </si>
  <si>
    <t>入場無料、家族向け</t>
  </si>
  <si>
    <t>小動物とのふれあい施設</t>
  </si>
  <si>
    <t>赤塚山公園隣接</t>
  </si>
  <si>
    <t>4kmの桜並木+菜の花</t>
  </si>
  <si>
    <t>春限定の名所</t>
  </si>
  <si>
    <t>旧東海道の松並木、国の天然記念物</t>
  </si>
  <si>
    <t>歴史ある景観</t>
  </si>
  <si>
    <t>日帰り天然温泉、入れ替え制</t>
  </si>
  <si>
    <t>森の湯/空の湯</t>
  </si>
  <si>
    <t>公共プール、夏に活躍</t>
  </si>
  <si>
    <t>🏊</t>
  </si>
  <si>
    <t>夏限定</t>
  </si>
  <si>
    <t>運動・スポーツ利用可能</t>
  </si>
  <si>
    <t>スポーツ愛好家向け</t>
  </si>
  <si>
    <t>市の中心施設</t>
  </si>
  <si>
    <t>★(市公式)</t>
  </si>
  <si>
    <t>🏛️</t>
  </si>
  <si>
    <t>住民票・各種手続き</t>
  </si>
  <si>
    <t>蔵書豊富、勉強・読書スペース</t>
  </si>
  <si>
    <t>📚</t>
  </si>
  <si>
    <t>休日の家族時間に</t>
  </si>
  <si>
    <t>豊川駅前</t>
  </si>
  <si>
    <t>豊川駅前のショッピング+市民施設</t>
  </si>
  <si>
    <t>🏬</t>
  </si>
  <si>
    <t>駅前複合施設</t>
  </si>
  <si>
    <t>🛒 日常枠</t>
  </si>
  <si>
    <t>ネタ枯渇時 or 「日常密着」コーナーとして全体の30%程度。クレームリスク低い。</t>
  </si>
  <si>
    <t>⛩️ 公共枠</t>
  </si>
  <si>
    <t>神社・公園・温泉など、季節ネタや特別な日(初詣・桜・紅葉)で活用。全体の20%程度。</t>
  </si>
  <si>
    <t>🌟 メイン枠</t>
  </si>
  <si>
    <t>個人経営の素敵なお店(関係構築の効果大)が全体の50%。上の最初のリサーチ55件が該当。</t>
  </si>
  <si>
    <t>📊 配信ログ(自動記録)</t>
  </si>
  <si>
    <t>ClaudeCodeが毎日の生成結果をここに記録します。日曜の週まとめで参照されます。</t>
  </si>
  <si>
    <t>曜日</t>
  </si>
  <si>
    <t>TOP1</t>
  </si>
  <si>
    <t>TOP2</t>
  </si>
  <si>
    <t>TOP3</t>
  </si>
  <si>
    <t>最下位グループ</t>
  </si>
  <si>
    <t>ラッキースポット</t>
  </si>
  <si>
    <t>📰 過去記事抽出（2026-05-04時点）</t>
  </si>
  <si>
    <t>全878件中・お店紹介系4カテゴリ・「閉店」除外で 467件抽出</t>
  </si>
  <si>
    <t>このリストを見て、メインの「候補リスト_リサーチ」に手動で転記してください</t>
  </si>
  <si>
    <t>投稿日</t>
  </si>
  <si>
    <t>タイトル</t>
  </si>
  <si>
    <t>抜粋</t>
  </si>
  <si>
    <t>URL</t>
  </si>
  <si>
    <t>採用候補?</t>
  </si>
  <si>
    <t>メモ</t>
  </si>
  <si>
    <t>2026-04-30</t>
  </si>
  <si>
    <t>話題, 豊川の街情報</t>
  </si>
  <si>
    <t>【約6,300坪の更地】八幡町にあった「コニカミノルタ大宝山寮」が全解体され、広大な更地になりました。次は何だろねー？？</t>
  </si>
  <si>
    <t>広大な更地になりました 豊川市民の皆さん、いつもありがとうございます！ 2025年7月にこんな記事を書きました。 【大規模解体】八幡町大宝山にあったコニカミノルタの社員寮「⼤宝⼭寮」が閉寮するんだって！その広さはなんと６ [&amp;hellip;]</t>
  </si>
  <si>
    <t>https://toyokawa-rentallife.com/2026/04/30/vacantland-konicataihozanryo/</t>
  </si>
  <si>
    <t>2026-04-29</t>
  </si>
  <si>
    <t>【スケボー専用公園】御津町御幸浜に新公園誕生！サッカーグラウンドはもう完成〜スケボーパークは2026年夏頃完成予定だって！</t>
  </si>
  <si>
    <t>この情報は愛知県県議会議員さんのインスタから知りました。インスタ情報 スケボーパーク＆サッカーグラウンド 豊川市民の皆さん、スケボーって乗れます？ 　 　 むずい！ 昔流行った時期にはちょっと乗ってたんですが、前に進むの [&amp;hellip;]</t>
  </si>
  <si>
    <t>https://toyokawa-rentallife.com/2026/04/29/miyukihama-skateboardpark/</t>
  </si>
  <si>
    <t>【いいじゃん豊川市！】知らんかった…「歩道橋ネーミングライツ」なんてやってたのね。姫街道、佐奈川のところは”るんるん歩道橋”です！！</t>
  </si>
  <si>
    <t>歩道橋ネーミングライツ 豊川市民の皆さん、ネーミングライツってご存知ですか？ 　 　 …それはドリームライツだね、エレクトリカルパレードの。 　 　 …それはナイツオブラウンドかな。”ライツ”ですらない（笑） 　 じゃな [&amp;hellip;]</t>
  </si>
  <si>
    <t>https://toyokawa-rentallife.com/2026/04/29/iijantoykawa-pedestrian-bridge/</t>
  </si>
  <si>
    <t>2026-04-25</t>
  </si>
  <si>
    <t>開店・閉店, 豊川の街情報</t>
  </si>
  <si>
    <t>【ナチュラルカフェ はつね】豊川市当古町にオープン！姫街道沿いにあった「Public's Coffee Branding」の跡地。</t>
  </si>
  <si>
    <t>当古町に新しいカフェが出来る この情報は本サイトのユーザー様からご提供頂きました。心の底から感謝申し上げます。 豊川市民の皆さん、 　 当古町ってご存知ですか？ 　 　 さすがです（笑） 私は以前こんな記事を書きました。 [&amp;hellip;]</t>
  </si>
  <si>
    <t>https://toyokawa-rentallife.com/2026/04/25/newopen-hatsune/</t>
  </si>
  <si>
    <t>2026-04-23</t>
  </si>
  <si>
    <t>【三蔵子町に新歩道橋】東三河環状線・三蔵子保育園そばで工事始まる！佐奈川をまたぐ橋はどうなった？</t>
  </si>
  <si>
    <t>三蔵子町にも新たな歩道橋が出来る この情報は豊川市議会議員さんのインスタから知りました。 豊川市民の皆さん、2026年3月、国道1号線に新たな歩道橋が完成したのをご存知でしょうか？ 　 　 そうそう！ 衆議院議員の今枝宗 [&amp;hellip;]</t>
  </si>
  <si>
    <t>https://toyokawa-rentallife.com/2026/04/23/sanzougocho-hodoukyo/</t>
  </si>
  <si>
    <t>2026-04-22</t>
  </si>
  <si>
    <t>【コバックカーズ 豊川インター店】出店場所は”豊川甲羅本店”の跡地！｜2026年5月30日新店プレオープンって…間に合うか？間違い？</t>
  </si>
  <si>
    <t>豊川市民の皆さん、お待たせしました！ ついに判明しました…！！ 　 　 東名町の話です！ 　 　 ですよね（笑） 今回の話題はコチラ！ 　 豊川甲羅本店跡地に出店するお店が判明！ 　 というお話し。 　 　 ついにです！ [&amp;hellip;]</t>
  </si>
  <si>
    <t>https://toyokawa-rentallife.com/2026/04/22/newopen-kobaccars/</t>
  </si>
  <si>
    <t>2026-04-19</t>
  </si>
  <si>
    <t>【はい残念】何も始まらなかった…姫街道沿い「うなぎの丸信」の跡地、更地になって「売物件」の看板が付いただけ。</t>
  </si>
  <si>
    <t>豊川市民の皆さん、お疲れ様でした。 　 　 いや～…すみません、今回は残念なお知らせです。 つい先日、私はこういう記事を書きました。 【解体されそう】姫街道沿い「うなぎの丸信」の跡地、ついに解体が始まりそうだ！次は何だろ [&amp;hellip;]</t>
  </si>
  <si>
    <t>https://toyokawa-rentallife.com/2026/04/19/zannen-marushinatochi/</t>
  </si>
  <si>
    <t>2026-04-18</t>
  </si>
  <si>
    <t>【ニューオープン】諏訪２丁目に「ちょい飲み あっちゃん家」が出来る！15時から飲めるってー！</t>
  </si>
  <si>
    <t>この情報は本サイトのユーザー様からご提供頂きました。心の底から感謝申し上げます。 　 豊川市民の皆さん、「あっちゃん」って聞いたら何を思い出します？ 　 　 それは「あんちゃん」ね。 　 　 …「がんちゃん」かな。 　  [&amp;hellip;]</t>
  </si>
  <si>
    <t>https://toyokawa-rentallife.com/2026/04/18/newopen-acchanchi/</t>
  </si>
  <si>
    <t>2026-04-16</t>
  </si>
  <si>
    <t>【ニューオープン】新道町に「Balloon &amp; Plants SHOP　BLOOM」という素敵なお店が出来そう！美容室「`olu`olu」の跡地ね。</t>
  </si>
  <si>
    <t>この情報は本サイトのユーザー様からご提供頂きました。心の底から感謝申し上げます。 　 豊川市民の皆さん、身の回りに植物は置いてありますか？ 　 　 それは幽遊白書の蔵馬（妖狐）が鴉戦で操ってた、気が荒いやつね。 いや古い [&amp;hellip;]</t>
  </si>
  <si>
    <t>https://toyokawa-rentallife.com/2026/04/16/newopen-bloom/</t>
  </si>
  <si>
    <t>2026-04-15</t>
  </si>
  <si>
    <t>【解体か？新店舗か？】こっちも動き出したぞ！東豊町の「どやすいや」跡地、何か始まった！！</t>
  </si>
  <si>
    <t>この情報は本サイトの複数のユーザー様からご提供頂きました。心の底から感謝申し上げます。皆様本当にありがとうございました。 　 豊川市民の皆さん、最近、国道151号線沿いが慌ただしいです。 　 　 蒙古タンメン中本はその代 [&amp;hellip;]</t>
  </si>
  <si>
    <t>https://toyokawa-rentallife.com/2026/04/15/doyasuiya-atochi/</t>
  </si>
  <si>
    <t>2026-04-14</t>
  </si>
  <si>
    <t>【ニューオープン】生ドーナツ専門店「Cleam D」が本野ケ原に出来る！東三河初・愛知県初・東海初の三冠達成！</t>
  </si>
  <si>
    <t>豊川市民の皆さん、「Dの一族」ってご存知ですか？ 　 　 そうです！ 私、ワンピースは大好きでして、連載当時からずーっと読んでます。 主人公もそうですが、ワンピースには「Dの一族」と言われている人たちがいます。 2026 [&amp;hellip;]</t>
  </si>
  <si>
    <t>https://toyokawa-rentallife.com/2026/04/14/newopen-cleamd/</t>
  </si>
  <si>
    <t>2026-04-12</t>
  </si>
  <si>
    <t>【ニューオープン？】姫街道沿い、諏訪1丁目に「弁当 空（Sora）」が出来るっぽい。”本家かまどや”の跡地だよー。</t>
  </si>
  <si>
    <t>豊川市民の皆さん、AI、使ってますか？ 　 　 そうそう！ 最近は本当に優秀なAIがどんどん登場しているので、私、活用しまくりです！！ またChatGPTの会社、OpenAIが開発した動画生成AI「Sora」が、2026 [&amp;hellip;]</t>
  </si>
  <si>
    <t>https://toyokawa-rentallife.com/2026/04/12/newopen-sora/</t>
  </si>
  <si>
    <t>【おっ？】ついに動き出したか？国道151号線沿い「豊川甲羅本店」の跡地、募集看板がなくなったぞ！</t>
  </si>
  <si>
    <t>豊川市民の皆さん、「かにざんまい」って行ったことあります？ 　 　 そうそう、下地町のダイソーの近くにあります。 私は行ったことないんですが、行ってみたいなーって…。 　 　 …。 　 　 ただの願望です（笑） 2026 [&amp;hellip;]</t>
  </si>
  <si>
    <t>https://toyokawa-rentallife.com/2026/04/12/toyokawakora-atochi/</t>
  </si>
  <si>
    <t>2026-04-10</t>
  </si>
  <si>
    <t>【逆に不安】宇連ダムの貯水率、回復するの早くない？？これはつまり…設楽ダム、もう”待ったなし”か？</t>
  </si>
  <si>
    <t>豊川市民の皆さん、まずは一安心ですね。 　 　 そう、水。 2025年から2026年にかけて、豊川市はガチの水不足に陥りました。 Ｘの「宇連ダム 貯水率」によると、 　 2026年3月17日宇連ダムの貯水率は0％になった [&amp;hellip;]</t>
  </si>
  <si>
    <t>https://toyokawa-rentallife.com/2026/04/10/anxiety-uredamu/</t>
  </si>
  <si>
    <t>2026-04-09</t>
  </si>
  <si>
    <t>【何か出来そう？】諏訪２丁目にあった「居酒屋あかしろ」の跡地、お店が出来そうな感じ。</t>
  </si>
  <si>
    <t>豊川市民の皆さん、2026年4月・春、いかがお過ごしでしょうか。 　 　 ですね。 暑かったり寒かったりしますので、皆さん体調など崩されぬようご留意ください。 　 ところで豊川市民の皆さん、近頃、プリオ周辺に色んな動きが [&amp;hellip;]</t>
  </si>
  <si>
    <t>https://toyokawa-rentallife.com/2026/04/09/akashiro-atochi/</t>
  </si>
  <si>
    <t>2026-04-08</t>
  </si>
  <si>
    <t>【豊川のウワサ】現しまむら豊川店は「バースデイ」になるかもとかなんとか…そのウワサを検証してみた！</t>
  </si>
  <si>
    <t>本記事はあくまでウワサです。確定情報ではありませんので、あしからずご容赦下さい。 この情報は本サイトのユーザー様からご提供頂きました。心の底から感謝申し上げます。ユーザー様、本当にありがとうございました。 　 豊川市民の [&amp;hellip;]</t>
  </si>
  <si>
    <t>https://toyokawa-rentallife.com/2026/04/08/toyokawanouwasa-birthday/</t>
  </si>
  <si>
    <t>2026-04-06</t>
  </si>
  <si>
    <t>【なんでだよ！】豊川為当ＩＣ近くで計画中だったＪＡひまわりの「新グリーンセンター」が白紙になったらしい…。※真偽不明</t>
  </si>
  <si>
    <t>この情報は本サイトの複数のユーザー様からご提供頂きました。心の底から感謝申し上げます。皆様本当にありがとうございました。 　 　 豊川市民の皆様、いつも本当にありがとうございます！ 豊川ガイドは皆様からご提供頂く情報によ [&amp;hellip;]</t>
  </si>
  <si>
    <t>https://toyokawa-rentallife.com/2026/04/06/howcome-greencenter/</t>
  </si>
  <si>
    <t>2026-04-04</t>
  </si>
  <si>
    <t>【ニューオープン】豊川稲荷大駐車場の角に「Po CAFE（ポカフェ）」が出来るよ！あのブラザータコスの跡地！</t>
  </si>
  <si>
    <t>この情報は本サイトのユーザー様からご提供頂きました。心の底から感謝申し上げます。S様、本当にありがとうございました。 　 　 豊川市民の皆様、いつも本当にありがとうございます！ 豊川ガイドは皆様からご提供頂く情報により成 [&amp;hellip;]</t>
  </si>
  <si>
    <t>https://toyokawa-rentallife.com/2026/04/04/newopen-pocafe/</t>
  </si>
  <si>
    <t>2026-03-30</t>
  </si>
  <si>
    <t>【ニューオープン？】プリオ近く、”センドハピネス跡地”にはベトナム食品専門店「SAN PHAM VIET」が出来そうだよー！</t>
  </si>
  <si>
    <t>この情報は本サイトのユーザー様からご提供頂きました。心の底から感謝申し上げます。H様、本当にありがとうございました。 　 　 豊川市民の皆様、いつも本当にありがとうございます！ 豊川ガイドは皆様からご提供頂く情報により成 [&amp;hellip;]</t>
  </si>
  <si>
    <t>https://toyokawa-rentallife.com/2026/03/30/newopen-sendhappinessatochi/</t>
  </si>
  <si>
    <t>2026-03-29</t>
  </si>
  <si>
    <t>【ついに動きが…！】豊川インター近く、新豊町にあったパチンコ店「ゴールドラッシュ」の跡地、ついに整地され始めました！</t>
  </si>
  <si>
    <t>https://toyokawa-rentallife.com/2026/03/29/goldrush-atochi/</t>
  </si>
  <si>
    <t>2026-03-27</t>
  </si>
  <si>
    <t>【ニューオープン】プリオⅡにマシンピラティススタジオ「LimAlign プリオ豊川店」が出来る！</t>
  </si>
  <si>
    <t>豊川市民の皆さん、2026年3月下旬頃に姫街道の諏訪ら辺を通りました？ 　 　 豊川郵便局本局のはす向かい、プリオⅡで”とある変化”があったことに気が付いた人はいるでしょうか？ 私（管理人）は常に記事ネタを探しております [&amp;hellip;]</t>
  </si>
  <si>
    <t>https://toyokawa-rentallife.com/2026/03/27/newopen-limalign/</t>
  </si>
  <si>
    <t>2026-03-26</t>
  </si>
  <si>
    <t>【大改造中！】豊川稲荷近くの「稲荷公園」がリセットされてる！豊川稲荷のビッグイベントに向けて、豊川市、本気です。</t>
  </si>
  <si>
    <t>この情報は本サイトのユーザー様からご提供頂きました。心の底から感謝申し上げます。A様、P様、M様、本当にありがとうございました。 　 　 豊川市民の皆様、いつも本当にありがとうございます！ 豊川ガイドは皆様からご提供頂く [&amp;hellip;]</t>
  </si>
  <si>
    <t>https://toyokawa-rentallife.com/2026/03/26/modification-inarikouen/</t>
  </si>
  <si>
    <t>2026-03-25</t>
  </si>
  <si>
    <t>【更地になってた】西塚町2丁目、借家が解体されて更地になってた。「すずきクリニック」の向かいね。次は分譲宅地かなー？</t>
  </si>
  <si>
    <t>この情報は本サイトのユーザー様からご提供頂きました。心の底から感謝申し上げます。N様、本当にありがとうございました。 　 　 豊川市民の皆様、いつも本当にありがとうございます！ 豊川ガイドは皆様からご提供頂く情報により成 [&amp;hellip;]</t>
  </si>
  <si>
    <t>https://toyokawa-rentallife.com/2026/03/25/vacantland-nishiduka2/</t>
  </si>
  <si>
    <t>2026-03-24</t>
  </si>
  <si>
    <t>【みんなで予想しようぜ】おそらく「車検のコバック 豊川店」がどっかに出来そうなんだけど、どこだと思う？</t>
  </si>
  <si>
    <t>※本記事の内容は、求人サイト「タウンワーク」の公開情報をもとにしています。詳細やオープン日はまだ確認できておらず、変更・中止となる可能性もあります。あくまで“見つけた情報のシェア”ですので、あしからず。 　　 豊川市民の [&amp;hellip;]</t>
  </si>
  <si>
    <t>https://toyokawa-rentallife.com/2026/03/24/letsguess-kobactoyokawa/</t>
  </si>
  <si>
    <t>2026-03-22</t>
  </si>
  <si>
    <t>グルメ, 豊川の街情報</t>
  </si>
  <si>
    <t>【美味しすぎて滅】移転オープンした「abeille chiffoncake（アベイユ シフォンケーキ）」の”真紅の美鈴いちごサンド”がマジで美味しすぎてビビった！！</t>
  </si>
  <si>
    <t>豊川市民の皆さん、 　 マジぎゅんぎゅんぎゅん 　　 です。 　 　 「ぎゅん」だった。 （ずっと「きゅん」だと思ってたのは内緒です…） 　 さて豊川市民の皆さん、駅前通3丁目に移転オープンした「abeille chif [&amp;hellip;]</t>
  </si>
  <si>
    <t>https://toyokawa-rentallife.com/2026/03/22/oishisugitemetsu-abeille-chiffoncake/</t>
  </si>
  <si>
    <t>2026-03-21</t>
  </si>
  <si>
    <t>【ニューオープン？】伊奈駅近くに「古着屋リバ村」というお店が出来るかも。CAMPFIREでクラファンしてるよー。</t>
  </si>
  <si>
    <t>※本記事の内容は、クラウドファンディングサイト「CAMPFIRE」の公開情報をもとにしています。詳細やオープン日はまだ確認できておらず、変更・中止となる可能性もあります。あくまで“見つけた情報のシェア”ですので、あしから [&amp;hellip;]</t>
  </si>
  <si>
    <t>https://toyokawa-rentallife.com/2026/03/21/newopen-furugiyarivermura/</t>
  </si>
  <si>
    <t>2026-03-18</t>
  </si>
  <si>
    <t>【Be Reborn】保健センターが生まれ変わります！ついに…「休日夜間急病診療所」も新しくなるぞ！！</t>
  </si>
  <si>
    <t>豊川市民の皆さん、おめでとうございます！ 　 ついに…お別れです!! 　 　 そうそうKOFのね、96のボス。 　 　 懐かしいけど、じゃなくて。 　 2026年の「お別れ」といえば、これしかないでしょう！ 　 休日夜間 [&amp;hellip;]</t>
  </si>
  <si>
    <t>https://toyokawa-rentallife.com/2026/03/18/bereborn-hokencenter/</t>
  </si>
  <si>
    <t>【豊川市でシル活】シールが買えるお店まとめ！大人もハマるシールの魅力とは？</t>
  </si>
  <si>
    <t>この記事は、シール初心者向けの内容です。また、シールについて大して詳しくもない管理人が書いておりますので、あしからずご容赦ください。 　 &amp;#x25b6;シールが買えるお店まとめ 　 豊川市民の皆さん、2026年現在、  [&amp;hellip;]</t>
  </si>
  <si>
    <t>https://toyokawa-rentallife.com/2026/03/18/sticker/</t>
  </si>
  <si>
    <t>2026-03-17</t>
  </si>
  <si>
    <t>【解体されとる】姫街道沿い、八幡町のＴ字交差点角にあった「ハート宝飾」が解体されてた！</t>
  </si>
  <si>
    <t>豊川市民の皆さん、昔、野口町に「COFFE ＆ REST 琥珀」というお店があったのをご存知でしょうか？ 　 　 そう！！！色んなメニューがあって好きなお店でした。 豊川稲荷近くのキャンドルみたいな感じでしょうか。 今、 [&amp;hellip;]</t>
  </si>
  <si>
    <t>https://toyokawa-rentallife.com/2026/03/17/demolition-hearthoushoku/</t>
  </si>
  <si>
    <t>2026-03-15</t>
  </si>
  <si>
    <t>【ニューオープン】国府駅近く、”カラオケまねきねこ”の下に「買取大吉 豊川新栄町店」が出来てた！！</t>
  </si>
  <si>
    <t>https://toyokawa-rentallife.com/2026/03/15/newopen-kaitoridaikichi/</t>
  </si>
  <si>
    <t>2026-03-13</t>
  </si>
  <si>
    <t>【グルメ】シンプルに、この”唐揚げ”どーこだ？ヒントは「〇〇の台所」です。</t>
  </si>
  <si>
    <t>豊川市民の皆さん、唐揚げ、好きですか？ 　 　 た・し・か・にっ！ 唐揚げは国民食と言っても過言ではありませんね。 私の場合、”コンビニ”でも”ほっともっと”でも、弁当を選ぶ時は必ず「唐揚げ弁当」はラインナップに入ります [&amp;hellip;]</t>
  </si>
  <si>
    <t>https://toyokawa-rentallife.com/2026/03/13/gourmet-dokoda-karaage/</t>
  </si>
  <si>
    <t>2026-03-12</t>
  </si>
  <si>
    <t>【築何年？】ついに…諏訪3丁目「日本車輌の旧・独身寮」の解体作業が始まりました。よく見ると…</t>
  </si>
  <si>
    <t>https://toyokawa-rentallife.com/2026/03/12/nihonsharyo-dokushinryo/</t>
  </si>
  <si>
    <t>2026-03-11</t>
  </si>
  <si>
    <t>【しまむら豊川店、移転か？】出店場所が分かったけど、現店舗と近いから移転じゃないかな…。</t>
  </si>
  <si>
    <t>https://toyokawa-rentallife.com/2026/03/11/shimamura-toyokawa/</t>
  </si>
  <si>
    <t>2026-03-10</t>
  </si>
  <si>
    <t>【歴史好き？】白鳥町で見つけた「文化財保護用地」って何？豊川市の歴史を知れば知るほど面白い…かもしれない。</t>
  </si>
  <si>
    <t>豊川市民の皆さん、歴史好きですか？ 　 　 天下の大将軍ですよ～ココココ～。 いや、王騎将軍じゃなくて。 　 豊川市の歴史に興味あります？ 　 とお聞きしたい。 　 　 …。 まぁないよね。 正直なところ私は… 　 はっ [&amp;hellip;]</t>
  </si>
  <si>
    <t>https://toyokawa-rentallife.com/2026/03/10/shirotoricho-bunkazaihogoyochi/</t>
  </si>
  <si>
    <t>2026-03-09</t>
  </si>
  <si>
    <t>【ニューオープン】マックスバリュ豊川八幡店の隣は「松屋」で決定！2026年の7～8月頃にオープンか？</t>
  </si>
  <si>
    <t>2026.03.10 追記　よくよく見たら看板に「松屋・松のや」って書いてありました…。 この情報は本サイトのユーザー様からご提供頂きました。心の底から感謝申し上げます。U様、M様、M様、本当にありがとうございました。  [&amp;hellip;]</t>
  </si>
  <si>
    <t>https://toyokawa-rentallife.com/2026/03/09/newopen-matsuya/</t>
  </si>
  <si>
    <t>2026-03-08</t>
  </si>
  <si>
    <t>【解体かしら？】三上町にあった「焼きカレー 珈琲の店らんぷ」の跡地、足場が組まれてた！</t>
  </si>
  <si>
    <t>豊川市民の皆さん、豊川市三上町ってどこか分かります？ 　 　 そうですね、豊川市の東部に位置し、 などがあります。 　 場所はここ。 　 以前、こんな記事を書きました。 　 【賃貸アレコレ】豊川市で「賃貸物件が１件もない [&amp;hellip;]</t>
  </si>
  <si>
    <t>https://toyokawa-rentallife.com/2026/03/08/demolition-lamp/</t>
  </si>
  <si>
    <t>2026-03-07</t>
  </si>
  <si>
    <t>【有効活用】イオン豊川開運通店のスロープ下に「とよかわかいうんひろば」が出来てた！七福神のところね。</t>
  </si>
  <si>
    <t>この情報は本サイトのユーザー様からご提供頂きました。心の底から感謝申し上げます。M様、本当にありがとうございました。 　 　 豊川市民の皆様、いつも本当にありがとうございます！ 豊川ガイドは皆様からご提供頂く情報により成 [&amp;hellip;]</t>
  </si>
  <si>
    <t>https://toyokawa-rentallife.com/2026/03/07/toyokawakaiunhiroba/</t>
  </si>
  <si>
    <t>2026-03-06</t>
  </si>
  <si>
    <t>【東三河初になるかも！】驚楽の殿堂「ロビン・フッド」が豊川に出来るっぽい！「食品強化型ドンキ」だって。ピアゴ豊川店が業態変更か？</t>
  </si>
  <si>
    <t>突然ですが豊川市民の皆さん、下記の共通点はなんでしょうか？ 　 　 ですよねー！ 豊川市民の91.1％（超適当）の方はお分かりだと思います！ この３つに共通するのは… 　 東三河初 　 です。 蒙古タンメン中本に至っては [&amp;hellip;]</t>
  </si>
  <si>
    <t>https://toyokawa-rentallife.com/2026/03/06/robinhood-toyokawa/</t>
  </si>
  <si>
    <t>2026-03-05</t>
  </si>
  <si>
    <t>【ニューオープン】2026年3月5日、蔵子5丁目に「CAFE＆GOLF LAUGHRAD」がオープンするみたい！</t>
  </si>
  <si>
    <t>豊川市民の皆さん、chillしてますか？ 　 　 なんだっけそれ…。 　 …。 　 豊川市民の皆さん、今回は朗報です！！ 以前、私はこんな記事を書きました。 　 　 【飲食店っぽくない？】誰か教えて！蔵子５丁目「くらう堂 [&amp;hellip;]</t>
  </si>
  <si>
    <t>https://toyokawa-rentallife.com/2026/03/05/newopen-laughrad/</t>
  </si>
  <si>
    <t>2026-03-02</t>
  </si>
  <si>
    <t>【新たなる道】東三河環状線、野口町～市田町も4車線になった！”東三河環状線”の呼び名は「とうさんかんじょう」でどう？</t>
  </si>
  <si>
    <t>豊川市民の皆さん、最近、東三河環状線は通りました？ 　 　 あー分かる、”東三河環状線”が、でしょ？ 豊川市のメイン道路と言えば… だもんね。※異論は認めます。 　 でも確かに、これが23号バイパス名豊道路から豊川インタ [&amp;hellip;]</t>
  </si>
  <si>
    <t>https://toyokawa-rentallife.com/2026/03/02/newroad-4shasenka/</t>
  </si>
  <si>
    <t>2026-03-01</t>
  </si>
  <si>
    <t>【ニューオープン】諏訪2丁目、プリオの道向かいに「Lumiere by Eir-LUXE」という美容院がオープンしてた！</t>
  </si>
  <si>
    <t>豊川市民の皆さん、2026年3月、別れと出会いの季節がやってきました。 　　 　 想いをのせて～♪ … 3月に何回かは「レミオロメン／3月9日」を聴きますよね～！ 　 別れと出会いの季節、そう、賃貸営業マンの我々も一番忙 [&amp;hellip;]</t>
  </si>
  <si>
    <t>https://toyokawa-rentallife.com/2026/03/01/newopen-lumiere/</t>
  </si>
  <si>
    <t>2026-02-28</t>
  </si>
  <si>
    <t>豊川の街情報, イベント・告知</t>
  </si>
  <si>
    <t>【2026年の河津桜】今年も良い感じ！西古瀬川の河津桜「八幡桜」が春を告げる！満開は3月3日頃だってさ。</t>
  </si>
  <si>
    <t>豊川市民の皆さん、今年もやってきました！ 　 　 なんでだ！！ まぁそうなんですけど、そうじゃありません！！ 　 2026年2月末、豊川市にやってきたのは… 　 春 　 です！ 　 　 いや、”キャンディーズ「春一番」” [&amp;hellip;]</t>
  </si>
  <si>
    <t>https://toyokawa-rentallife.com/2026/02/28/2026-kawaduzakura/</t>
  </si>
  <si>
    <t>2026-02-27</t>
  </si>
  <si>
    <t>【ＪＡ跡地の今】ＪＡひまわり御油支店跡地に「御油生涯学習センター」を新築、移転するらしい！！</t>
  </si>
  <si>
    <t>豊川市民の皆さん、豊川市の農協「ＪＡひまわり」と何か関りがありますか？ 　 　 賃貸物件の大家さんには多いよね、農家さん（元・農家さん）。他にも… などなど、関りというか、日常で利用する方も意外と多いんじゃないでしょうか [&amp;hellip;]</t>
  </si>
  <si>
    <t>https://toyokawa-rentallife.com/2026/02/27/goyushogaigakushu-himawari/</t>
  </si>
  <si>
    <t>【ニューオープン】プリオ横にあったジェラート専門店「センドハピネス」が宿町に移転？するっぽい！</t>
  </si>
  <si>
    <t>https://toyokawa-rentallife.com/2026/02/27/newopen-sendhappiness/</t>
  </si>
  <si>
    <t>2026-02-25</t>
  </si>
  <si>
    <t>【おっといつの間に！】市田町の「精文館書店 豊川店」、21～24時までは無人営業になったみたい。</t>
  </si>
  <si>
    <t>豊川市民の皆さん、読書してますか？ 　 　 …ではないかな。 2026年2月現在、豊川市は”深刻な水不足に悩む冬”です。 　 豊川市にある（一般的な）書店は この5店舗です。 　 　 そだね。 精文館書店 一宮店は「ミラ [&amp;hellip;]</t>
  </si>
  <si>
    <t>https://toyokawa-rentallife.com/2026/02/25/seibunkan-mujin/</t>
  </si>
  <si>
    <t>2026-02-23</t>
  </si>
  <si>
    <t>【移転オープン】焼菓子店「abeille chiffoncake（アベイユ シフォンケーキ）」が2026年3月5日に移転リニューアルオープンするぞっ！</t>
  </si>
  <si>
    <t>この情報は本サイトのユーザー様からご提供頂きました。心の底から感謝申し上げます。N様、Y様、本当にありがとうございました。 　 　 豊川市民の皆様、いつも本当にありがとうございます！ 豊川ガイドは皆様からご提供頂く情報に [&amp;hellip;]</t>
  </si>
  <si>
    <t>https://toyokawa-rentallife.com/2026/02/23/renewalopen-abeille/</t>
  </si>
  <si>
    <t>【19％のみ】愛知県189店舗中36店舗しか取り扱いがない「CoCo壱のカレーラーメン」が最高だった件。</t>
  </si>
  <si>
    <t>豊川市民の皆さん、ちょっと教えてください。 　 「ラーメン」と「カレー」どっちが好きですか？ 　 　 そうなんです。 もし こういう選択肢があったとしたら、大半の方は「どっちも好き」を選ばれるんじゃないでしょうか。 ただ [&amp;hellip;]</t>
  </si>
  <si>
    <t>https://toyokawa-rentallife.com/2026/02/23/gourmet-cocoichi/</t>
  </si>
  <si>
    <t>2026-02-21</t>
  </si>
  <si>
    <t>【消防署も建替中】あの銅像はどうなるの？姫街道沿い「豊川市消防署本署庁舎」も新しくなるぞ！</t>
  </si>
  <si>
    <t>https://toyokawa-rentallife.com/2026/02/21/firedepartment-rebuilding/</t>
  </si>
  <si>
    <t>2026-02-20</t>
  </si>
  <si>
    <t>【グッバイ ロッテリア】2026年3月2日、ロッテリアの進化系ブランド「ゼッテリア」が豊川市に誕生する！</t>
  </si>
  <si>
    <t>この情報は本サイトのユーザー様からご提供頂きました。心の底から感謝申し上げます。Ｔ様、本当にありがとうございました。 　 　 豊川市民の皆様、いつも本当にありがとうございます！ 豊川ガイドは皆様からご提供頂く情報により成 [&amp;hellip;]</t>
  </si>
  <si>
    <t>https://toyokawa-rentallife.com/2026/02/20/lotteria-zetteria/</t>
  </si>
  <si>
    <t>2026-02-17</t>
  </si>
  <si>
    <t>【解体されそう】姫街道沿い「うなぎの丸信」の跡地、ついに解体が始まりそうだ！次は何だろねー？</t>
  </si>
  <si>
    <t>豊川市民の皆さん、姫街道沿い、佐奈川近くにあったこのお店、 　 うなぎの丸信 　 を覚えてますでしょうか？ 　 　 です。 2024年の3月か4月頃に突如閉店してしまい、老舗だったこともあり驚きましたよね。 　 　 　  [&amp;hellip;]</t>
  </si>
  <si>
    <t>https://toyokawa-rentallife.com/2026/02/17/demolition-marushinatochi/</t>
  </si>
  <si>
    <t>【豊川のウワサ】え、マジ？もう2店舗目？？マックスバリュ豊川八幡店の隣、松屋が出来るかもしれんって！！</t>
  </si>
  <si>
    <t>本記事はあくまでウワサです。確定情報ではありませんので、あしからずご容赦下さい。 この情報は本サイトのユーザー様からご提供頂きました。心の底から感謝申し上げます。ユーザー様、本当にありがとうございました。 　 　 豊川市 [&amp;hellip;]</t>
  </si>
  <si>
    <t>https://toyokawa-rentallife.com/2026/02/17/toyokawanouwasa-yawatacho-matsuya/</t>
  </si>
  <si>
    <t>2026-02-15</t>
  </si>
  <si>
    <t>【就労支援Ｂ型とは？】東豊町にオープンした「デイジー事業所」を調べてみた</t>
  </si>
  <si>
    <t>私（管理人）、介護系・福祉系の分野はガチの素人です。今回は事業所への取材は行っておらず、公開されている情報をもとに「まずは管理人が調べてみた内容」になります。「自分の勉強も兼ねてまとめてる回」だと思って読んでください（笑 [&amp;hellip;]</t>
  </si>
  <si>
    <t>https://toyokawa-rentallife.com/2026/02/15/daisy-toyokawa/</t>
  </si>
  <si>
    <t>【解体されとる】諏訪町駅近く、線路沿いのめっちゃ古そうなテナントビルが解体されとるー！次は何か出来るかな？</t>
  </si>
  <si>
    <t>https://toyokawa-rentallife.com/2026/02/15/demolition-suwa/</t>
  </si>
  <si>
    <t>2026-02-12</t>
  </si>
  <si>
    <t>【移転情報】千歳通の「肉笑家」がまさかの”豊川いなり表参道”に移転！場所はおそらく「かもめ食堂」の跡地。</t>
  </si>
  <si>
    <t>豊川市民の皆さん、 　 豊川市のドラム缶焼肉と言えば？ 　 　 ですよね！ 皆さんご想像の通り、あのお店！ 　 ドラム缶焼肉酒場肉笑家 　 です！ &amp;#x25b6;肉笑家 インスタ 　 　 …ない。 けど、「ランチ営業始 [&amp;hellip;]</t>
  </si>
  <si>
    <t>https://toyokawa-rentallife.com/2026/02/12/transfer-nikuwaraya/</t>
  </si>
  <si>
    <t>2026-02-11</t>
  </si>
  <si>
    <t>【進捗確認】2026年1月下旬、宮地病院と姫街道はこんな感じ。選挙も終わったし、ぜひ”姫街道アンダーパス化”を加速させてほしいよね！</t>
  </si>
  <si>
    <t>豊川市民の皆さん、2026年2月8日に行われた「第51回衆議院議員選挙」の投票は行かれましたか？ 我らが豊川市、愛知14区は今枝宗一郎さんが当選という形で幕を閉じました。 　 　 ですね！ ひとまず候補者の皆さん、選挙お [&amp;hellip;]</t>
  </si>
  <si>
    <t>https://toyokawa-rentallife.com/2026/02/11/2026-1-miyachibyoin/</t>
  </si>
  <si>
    <t>2026-02-09</t>
  </si>
  <si>
    <t>【ニューオープン】国道１５１号線沿い、ジェームス駐車場内に「仮称）Ｄ－ｗａｓｈ豊川」という純水仕様の洗車場が出来るみたい！</t>
  </si>
  <si>
    <t>この情報は本サイトのユーザー様からご提供頂きました。心の底から感謝申し上げます。ユーザー様、本当にありがとうございました。 　 　 豊川市民の皆様、いつも本当にありがとうございます！ 豊川ガイドは皆様からご提供頂く情報に [&amp;hellip;]</t>
  </si>
  <si>
    <t>https://toyokawa-rentallife.com/2026/02/09/newopen-dwash/</t>
  </si>
  <si>
    <t>2026-02-08</t>
  </si>
  <si>
    <t>【ニューオープン】蔵子６丁目に「熟成味噌ラーメン専門店 ミソウソツカナイ豊川店」が出来る！インドレストランのとこ？</t>
  </si>
  <si>
    <t>豊川市民の皆さん、 　 インディアンうそつかないよいこになれる 　 このフレーズは聞いたことありますでしょうか？ 　 　 私もこのフレーズだけは何故か覚えていて、詳しくは知りませんでした。 調べてみたら、どうやら「ひらけ [&amp;hellip;]</t>
  </si>
  <si>
    <t>https://toyokawa-rentallife.com/2026/02/08/newopen-misousotsukanai/</t>
  </si>
  <si>
    <t>2026-02-07</t>
  </si>
  <si>
    <t>【大規模な宅地分譲開発】長沢町向谷に新・住宅街が爆誕しそう！！長沢小学校が賑やかになると思う。</t>
  </si>
  <si>
    <t>豊川市民の皆さん、豊川市の小学校の中で、一番生徒数が少ない小学校はどこか分かりますか？ 　 　 おお、正解！！ では2番目に生徒数が少ない小学校は？ 　 　 ぶっぶー！ 2番目は「長沢小学校」です。 ちなみに3番目が千両 [&amp;hellip;]</t>
  </si>
  <si>
    <t>https://toyokawa-rentallife.com/2026/02/07/residential-lots-nagasawacho/</t>
  </si>
  <si>
    <t>2026-02-05</t>
  </si>
  <si>
    <t>【外壁塗装してる】豊川インター近く、東曙町にあった「ソフトバンク」の跡地、何か出来るかな？</t>
  </si>
  <si>
    <t>豊川市民の皆さん、どこの電話回線をお使いですか？ 　 　 古いわ（笑） 懐かしいけどね、J-PHONEやTu-Ka。 　 我が家はというと…日本通信シムです。 マ・ジ・で！めちゃくちゃお値打ちだと思いますので、個人的には [&amp;hellip;]</t>
  </si>
  <si>
    <t>https://toyokawa-rentallife.com/2026/02/05/gaihekitoso-softbankatochi/</t>
  </si>
  <si>
    <t>2026-02-04</t>
  </si>
  <si>
    <t>【やっぱり何か出来そう！】商業施設の施工実績も豊富な「飯田組」の看板が！マックスバリュ豊川八幡店の隣で工事が始まりそう。</t>
  </si>
  <si>
    <t>豊川市民の皆さん！ 今回はちょっと期待しちゃうかもしれないお話し！！ 　　 　 それは分からん（笑） けど！ 　 何かお店が出来そう 　 と思う場所があります！！ 　 　 えー…結構高いと思う…80％くらい？でしょうか。 [&amp;hellip;]</t>
  </si>
  <si>
    <t>https://toyokawa-rentallife.com/2026/02/04/yawatacho-iidagumi/</t>
  </si>
  <si>
    <t>2026-02-02</t>
  </si>
  <si>
    <t>【ニューオープン】2026年・春、篠束町に「tua hair garden豊川店」が出来るよー！託児付き美容室っぽい！</t>
  </si>
  <si>
    <t>そういえばですが豊川市民の皆さん、髪切る時って毎回同じ美容室に行かれてます？ 　 　 そうだね。 まぁ私もそういうタイプ。だって面倒くさいし…。 でもたまには違うお店に浮気したくなったりもするよね（笑） 　 反対に女性は [&amp;hellip;]</t>
  </si>
  <si>
    <t>https://toyokawa-rentallife.com/2026/02/02/newopen-tuahairgarden/</t>
  </si>
  <si>
    <t>【ニューオープン】ナナガーデン、ジーユーの跡地は「セカンドストリート豊川正岡店」になるっぽい！2026年4月中旬オープン予定だよー！</t>
  </si>
  <si>
    <t>豊川市民の皆さん、ご自身のファッションの中に、ユニクロやジーユーは含まれてますか？ 　 　 豊川市民の84.5％（超適当）は含まれているとみた！ 特にヒートテックやエアリズムなどのインナー愛用者は多いと思います。 　 さ [&amp;hellip;]</t>
  </si>
  <si>
    <t>https://toyokawa-rentallife.com/2026/02/02/newopen-2ndstreet/</t>
  </si>
  <si>
    <t>2026-01-31</t>
  </si>
  <si>
    <t>【おっ？】新宿町の「ラスベガス跡地」、何か動きがあるぞ！宅地分譲…にしては広すぎるか？誰か教えてー！</t>
  </si>
  <si>
    <t>豊川市民の皆さん、新宿町にあったパチスロ専門店「ラスベガス豊川店」を覚えてますか？ 　 　 大東建託リーシングのね。 まぁ正解なんですけど、それは分かりにくいと思うので、「すき家 豊川中央通店」の辺の、姫街道から一本入っ [&amp;hellip;]</t>
  </si>
  <si>
    <t>https://toyokawa-rentallife.com/2026/01/31/shinjukucho-lasvegas-atochi/</t>
  </si>
  <si>
    <t>【豊川のウワサ】御油町にオープンしたばかりの「餃子達人」が、まさかの2店舗目を計画中だとか何とか。</t>
  </si>
  <si>
    <t>https://toyokawa-rentallife.com/2026/01/31/toyokawanouwasa-gyozatatsujin/</t>
  </si>
  <si>
    <t>2026-01-29</t>
  </si>
  <si>
    <t>【ニューオープン】ガチ勢向け！蔵子に「EREBOS FITNESS GYM」という完全会員制ハードコア24時間ジムが出来る！</t>
  </si>
  <si>
    <t>豊川市民の皆さん、追い込んでますか？ 　 　 ”筋肉を”です。 　 　 …。 　 近頃、豊川市には多くのフィットネスジムが出来てますよね！ 　 　 今回ご紹介するお店は、インスタを見た限りでは”ガチ勢向けっぽい”です。  [&amp;hellip;]</t>
  </si>
  <si>
    <t>https://toyokawa-rentallife.com/2026/01/29/newopen-erebosfitnessgym/</t>
  </si>
  <si>
    <t>2026-01-28</t>
  </si>
  <si>
    <t>【衆院選、投票に行こうぜ！】2026年2月8日（日）午前7時～午後8時まで。この物価高…節約にも限界あるって！だから今回は本気で一票入れに行く。あなたは？</t>
  </si>
  <si>
    <t>この記事は、特定の政党や候補者を支持・応援するものではありません。純粋に「選挙に行く」という行動を後押しすることを目的としています。 政治ド素人の管理人が自分なりに調べて書いてます。間違いがあったら優しく教えてね（笑）  [&amp;hellip;]</t>
  </si>
  <si>
    <t>https://toyokawa-rentallife.com/2026/01/28/shugiin-20260208/</t>
  </si>
  <si>
    <t>【コトリコ】豊川市赤坂町の洋食店｜名電赤坂駅近くに新オープン</t>
  </si>
  <si>
    <t>【ニューオープン】洋食店コトリコ（cottolico） ※店舗情報 2026.03.10 追記　2026年4月9日(木)にグランドオープン予定とのことです。 この情報は本サイトのユーザー様からご提供頂きました。心の底から [&amp;hellip;]</t>
  </si>
  <si>
    <t>https://toyokawa-rentallife.com/2026/01/28/newopen-cottolico/</t>
  </si>
  <si>
    <t>2026-01-26</t>
  </si>
  <si>
    <t>【ふと思ったんだけど】南大通にあるサーティワンの隣、「フレッシュネスバーガー跡地」は何でテナント募集しないんだろ？</t>
  </si>
  <si>
    <t>豊川市民の皆さん、サーティワン、好きですか？ 　 　 分かる！！ コタツに入って食べるアイスってなんであんなに美味しいんだろうね…。 サーティワンの定番フレーバーで、私がついつい選んでしまうのが「ジャモカコーヒー」です。 [&amp;hellip;]</t>
  </si>
  <si>
    <t>https://toyokawa-rentallife.com/2026/01/26/just-a-thought-freshunesburger/</t>
  </si>
  <si>
    <t>2026-01-24</t>
  </si>
  <si>
    <t>【豊川のウワサ】豊川いなり表参道にあった「仕出し 喜楽」の跡地に、新たなお店が出来るとか何とか。</t>
  </si>
  <si>
    <t>https://toyokawa-rentallife.com/2026/01/24/toyokawanouwasa-kiraku/</t>
  </si>
  <si>
    <t>2026-01-23</t>
  </si>
  <si>
    <t>【いちご一会】東三河全域で”いちごスタンプラリー”やってるよ。豊川市から8店舗がエントリー！</t>
  </si>
  <si>
    <t>豊川市民の皆さん、いちご好きですか？ 　 　 最近多いよね、いちごネタ（笑） 　 国府町の「三河屋製菓」に行った時、ふと、あるパンフレットを見かけました。 真っ赤なパンフレットにはこう書いてあります。 　 いちご一会スタ [&amp;hellip;]</t>
  </si>
  <si>
    <t>https://toyokawa-rentallife.com/2026/01/23/ichigoichie-toyokawa8/</t>
  </si>
  <si>
    <t>【あなたは辿り着けるか？】創業53年、萩町の奥地にある老舗和菓子店「京菓子所 亀忠菓舗」の”いちご大福”がマジで美味しかった…！！</t>
  </si>
  <si>
    <t>この情報は本サイトのユーザー様からご提供頂きました。心の底から感謝申し上げます。T様、本当にありがとうございました。 　 　 豊川市民の皆様、いつも本当にありがとうございます！ 豊川ガイドは皆様からご提供頂く情報により成 [&amp;hellip;]</t>
  </si>
  <si>
    <t>https://toyokawa-rentallife.com/2026/01/23/gourmet-kamechukaho/</t>
  </si>
  <si>
    <t>2026-01-21</t>
  </si>
  <si>
    <t>【ニューオープン】御油町の”天翔”跡地に「張闖麻辣燙」が出来るっぽい。”マツコの知らない世界”で紹介されたらしい。</t>
  </si>
  <si>
    <t>この情報は本サイトのユーザー様からご提供頂きました。心の底から感謝申し上げます。M様、T様、本当にありがとうございました。 　 　 豊川市民の皆様、いつも本当にありがとうございます！ 豊川ガイドは皆様からご提供頂く情報に [&amp;hellip;]</t>
  </si>
  <si>
    <t>https://toyokawa-rentallife.com/2026/01/21/newopen-zhangchuang/</t>
  </si>
  <si>
    <t>2026-01-19</t>
  </si>
  <si>
    <t>【グルメ】4は幸せの「し」です。何と創業90年以上！国府町にある「三河屋製菓」の”しあわせ大福”って知ってる？</t>
  </si>
  <si>
    <t>豊川市民の皆さん、幸せですかー？？ 　 　 昔、大好きだった「マザー２」というゲームに、ハッピーハッピー教団という、何でも青く塗ったら幸せになれるという思想の敵がいましたね…（まったく関係ない） そんなことはどうでもいい [&amp;hellip;]</t>
  </si>
  <si>
    <t>https://toyokawa-rentallife.com/2026/01/19/gourmet-mikawayaseika/</t>
  </si>
  <si>
    <t>2026-01-18</t>
  </si>
  <si>
    <t>【ニューオープン】蔵子に「ZOSHI COFFEE ROASTERS」という珈琲焙煎所？が出来そう。工場の感じが大好きだー！！</t>
  </si>
  <si>
    <t>豊川市民の皆さん、コーヒー、飲んでますか？ 私は結構飲みます。 　 　 まぁ…スーパーで売ってる一番安いドリップコーヒーが多いかな（笑） 好きなんだけどね、特にこだわりはないし、味の違いも分からない。 強いて言うなら、酸 [&amp;hellip;]</t>
  </si>
  <si>
    <t>https://toyokawa-rentallife.com/2026/01/18/newopen-zoshicoffeeroasters/</t>
  </si>
  <si>
    <t>【豊川市民への緊急ミッション！】シャワーの時間を１分減らせ！宇連ダム貯水率10％以下はさすがにヤバイ…マジで「深刻」なレベルだと理解せよ！！</t>
  </si>
  <si>
    <t>豊川市は今、本当に“水が尽きかけている”状況です。 　 豊川市民の皆さん、いいですか、落ち着いて聞いてください。 　 　 じゃない！ごめん、真剣に聞いてください。 　 豊川市は今、深刻な水不足です！ 　 数字で見てみまし [&amp;hellip;]</t>
  </si>
  <si>
    <t>https://toyokawa-rentallife.com/2026/01/18/emergency-mission-mizubusoku/</t>
  </si>
  <si>
    <t>2026-01-16</t>
  </si>
  <si>
    <t>【結局解体】豊川インター近くにあった「吉浜人形」、全解体してました。次は何になるかなー？</t>
  </si>
  <si>
    <t>2025年10月、豊川インター近くにあった「吉浜人形 豊川店」が大改装してる…と思ったら、気が付けば高浜本店に統合され、”売物件”の看板が付いてました。 　 　 で、2026年1月16日現在、現地を確認すると… 　 全･ [&amp;hellip;]</t>
  </si>
  <si>
    <t>https://toyokawa-rentallife.com/2026/01/16/demolition-yoshihamaningyo/</t>
  </si>
  <si>
    <t>2026-01-15</t>
  </si>
  <si>
    <t>【グルメ】例のMVPメダルが輝かしい、スパイスで笑顔になっちゃうカレー屋さん、どーこだ？</t>
  </si>
  <si>
    <t>豊川市民の皆さん、カレー、食べてますか？ 　 　 カレー最高だよね！ 夜、仕事終わって家に帰った時、カレーのニオイがした時が一番テンション上がるのは私だけではないはず…！！ ニオイだけであそこまで幸せな気持ちにしてくれる [&amp;hellip;]</t>
  </si>
  <si>
    <t>https://toyokawa-rentallife.com/2026/01/15/gourmet-mvp-curry/</t>
  </si>
  <si>
    <t>2026-01-12</t>
  </si>
  <si>
    <t>【ようこそ大人へ】2026年1月11日、総合体育館で「二十歳の集い」やってた！親御さんへ：今日はあなたの“聖人式”です。ちょっと豊川市に提案（適当）。</t>
  </si>
  <si>
    <t>※豊川市への提案 豊川市民の皆さん！ 　 成人式、何回目ですか？ 　 私は…回目…ん…んんっ…ちょっと喉が乾燥して…上手く話せません。 　 　 そんなことはどうでもいいんです。 　 2026年1月11日の日曜日、豊川市の [&amp;hellip;]</t>
  </si>
  <si>
    <t>https://toyokawa-rentallife.com/2026/01/12/welcome-to-adult-20260111/</t>
  </si>
  <si>
    <t>2026-01-11</t>
  </si>
  <si>
    <t>【おっ？】プリオⅡにあった「ご褒美はSweetsで」の跡地、テナント募集中だけど＜交渉中＞だって！…ホントにぃ？</t>
  </si>
  <si>
    <t>豊川市民の皆さん、2025年11月16日で閉店してしまった「ご褒美はSweetsで（豊川店）」を覚えておりますでしょうか？ 　 このお店、豊橋店も閉店してしまったそうで、ヤフーニュースにも取り上げられていました。 ただ、 [&amp;hellip;]</t>
  </si>
  <si>
    <t>https://toyokawa-rentallife.com/2026/01/11/prio2-atochi/</t>
  </si>
  <si>
    <t>2026-01-09</t>
  </si>
  <si>
    <t>【移転リニューアルオープン】国府駅スグ近く、久保町にある「七輪呑家 里估」が新店舗へ…新たな物語が始まる！</t>
  </si>
  <si>
    <t>https://toyokawa-rentallife.com/2026/01/09/renewalopen-rico/</t>
  </si>
  <si>
    <t>2026-01-08</t>
  </si>
  <si>
    <t>【ニューオープン】豊川いなり表参道に「お好み焼き うめ」が出来たよ！関西風のお好み焼きらしい。</t>
  </si>
  <si>
    <t>2026年が始まって一週間経ちましたが、”一月往ぬる二月逃げる三月去る”の言葉通り、何かあっという間に過ぎ去っていきそうです。 特に我々賃貸営業マンは絶賛繁忙期…！！ 　 　 働いてまいります！ 押忍。 　 さて、そんな [&amp;hellip;]</t>
  </si>
  <si>
    <t>https://toyokawa-rentallife.com/2026/01/08/newopen-ume/</t>
  </si>
  <si>
    <t>2026-01-07</t>
  </si>
  <si>
    <t>【踊らない捜査線】国道１号線、封鎖します（夜間限定）｜1月24日（土）0～5時</t>
  </si>
  <si>
    <t>この情報は本サイトのユーザー様からご提供頂きました。心の底から感謝申し上げます。A様本当にありがとうございました。 　 　 豊川市民の皆様、いつも本当にありがとうございます！ 豊川ガイドは皆様からご提供頂く情報により成り [&amp;hellip;]</t>
  </si>
  <si>
    <t>https://toyokawa-rentallife.com/2026/01/07/r1-nightclosure/</t>
  </si>
  <si>
    <t>2026-01-06</t>
  </si>
  <si>
    <t>【シェアがオススメ】老舗カフェレストラン「あらびか」のグラタントーストがマジで美味しい！</t>
  </si>
  <si>
    <t>豊川市民の皆さん、カフェ、行ってますか？ 　 　 逆詐欺写真で有名なコメダ珈琲は…もはや”コメダというジャンル”ですよね。 ついでにスターバックスも”スタバというジャンル”と言えるでしょう。 　 今回ご紹介したいのは、そ [&amp;hellip;]</t>
  </si>
  <si>
    <t>https://toyokawa-rentallife.com/2026/01/06/gourmet-arabika/</t>
  </si>
  <si>
    <t>2026-01-05</t>
  </si>
  <si>
    <t>【飲食店っぽくない？】誰か教えて！蔵子５丁目「くらう堂」の隣になんか出来てんだけど…めちゃ気になる！</t>
  </si>
  <si>
    <t>この情報は本サイトのユーザー様からご提供頂きました。心の底から感謝申し上げます。S様本当にありがとうございました。 　 　 豊川市民の皆様、いつも本当にありがとうございます！ 豊川ガイドは皆様からご提供頂く情報により成り [&amp;hellip;]</t>
  </si>
  <si>
    <t>https://toyokawa-rentallife.com/2026/01/05/please-tell-me-kuraudoside/</t>
  </si>
  <si>
    <t>2026-01-03</t>
  </si>
  <si>
    <t>【橋の撤去】豊川為当ＩＣ近く、為当町の「八幡橋」が取り壊されてた！作り直すのかな…？</t>
  </si>
  <si>
    <t>この情報は本サイトのユーザー様からご提供頂きました。心の底から感謝申し上げます。Ｍ様本当にありがとうございました。 　 　 豊川市民の皆様、いつも本当にありがとうございます！ 豊川ガイドは皆様からご提供頂く情報により成り [&amp;hellip;]</t>
  </si>
  <si>
    <t>https://toyokawa-rentallife.com/2026/01/03/hachiman-bridge/</t>
  </si>
  <si>
    <t>【俺的ナンバーワン餃子かもしれない】三蔵子町の「長谷川餃子」がめちゃくちゃ美味しかった！！</t>
  </si>
  <si>
    <t>本記事は主観たっぷりの私の感想です。食の好みが色濃く反映された内容となっております。あしからずご容赦下さい。　そして、勝手に宣伝させて頂いております。 　 豊川市民の皆さん、餃子、好きですか？ 　 　 ですよねー！！ 餃 [&amp;hellip;]</t>
  </si>
  <si>
    <t>https://toyokawa-rentallife.com/2026/01/03/gourmet-hasegyo/</t>
  </si>
  <si>
    <t>2026-01-01</t>
  </si>
  <si>
    <t>【２０２６年・元日】豊川ガイドは今年も通常運転でいきます｜需要はさておき、気になったら書きます。</t>
  </si>
  <si>
    <t>豊川市民の皆さん、あけましておめでとうございます。 　 　 ２０２６年になりました。 　 が！ 　 豊川ガイドは今年も通常運転です。 つまり、需要はさておき２０２６年も今まで通り”管理人が気になったこと”を書いていきます [&amp;hellip;]</t>
  </si>
  <si>
    <t>https://toyokawa-rentallife.com/2026/01/01/2026-1-1/</t>
  </si>
  <si>
    <t>【ようこそ豊川稲荷へ】地元民の初詣まとめ記事｜駐車場・交通規制のご案内。周辺飲食店のインスタまとめました。</t>
  </si>
  <si>
    <t>ようこそ豊川稲荷へ 　 そして～ 　 ようこそ豊川市へ 　 ではさっそく。 　 交通規制と駐車場について 交通規制 ※下記の画像は豊川市役所が公開している公式資料を元に掲載しています。 【周辺図】 　 【広域図】 　 駐 [&amp;hellip;]</t>
  </si>
  <si>
    <t>https://toyokawa-rentallife.com/2026/01/01/welcome-toyokawainari/</t>
  </si>
  <si>
    <t>【やってみたかった】2025年・豊川ガイド人気記事ランキングTOP10</t>
  </si>
  <si>
    <t>２０２６年も通常運転！ 　 とか言いつつ、どうしても正月っぽい記事になってしまう…。 　 　 あ、ですね。 ということで、今回はやってみたかった記事。 2025年1月1日～12月31日の間に投稿した記事の中で、アクセス数 [&amp;hellip;]</t>
  </si>
  <si>
    <t>https://toyokawa-rentallife.com/2026/01/01/2025-ranking-top10/</t>
  </si>
  <si>
    <t>2025-12-27</t>
  </si>
  <si>
    <t>【ニューオープン × 門前横丁】第三弾は「からあげ カラコ」。鹿児島”桜島どり”のむね肉を使ったからあげ…！！</t>
  </si>
  <si>
    <t>この記事は、豊川いなり表参道にオープンする新スポット”門前横丁”のテナントを勝手にご紹介する記事です。 　 ２０２５年１２月２７日現在、もう間もなく新たな年を迎えます。 つまり…豊川稲荷が最大級に賑わう時期がやってきます [&amp;hellip;]</t>
  </si>
  <si>
    <t>https://toyokawa-rentallife.com/2025/12/27/newopen-karako/</t>
  </si>
  <si>
    <t>【ニューオープン × 門前横丁】第四弾は「国産ウイスキー専門店 ハイボール酒場 水屋」。もしかして東三河初？？</t>
  </si>
  <si>
    <t>この記事は、豊川いなり表参道にオープンする新スポット”門前横丁”のテナントを勝手にご紹介する記事です。 　 豊川市民の皆さん、お酒、飲んでますか？ 　 　 それはもう全豊川市民に当てはまる話よね（笑） 　 今回の記事を書 [&amp;hellip;]</t>
  </si>
  <si>
    <t>https://toyokawa-rentallife.com/2025/12/27/newopen-mizuya/</t>
  </si>
  <si>
    <t>2025-12-25</t>
  </si>
  <si>
    <t>【知られざるお茶の世界】お茶のこと何も分からないド素人が、赤坂町の「茶房 遊菴」に行ってみた。</t>
  </si>
  <si>
    <t>本記事は主観たっぷりの私の感想です。食の好みが色濃く反映された内容となっております。あしからずご容赦下さい。　そして、勝手に宣伝させて頂いております。 　 豊川市民の皆さん、お茶、好きですか？ 　 　 夏の麦茶ってなんで [&amp;hellip;]</t>
  </si>
  <si>
    <t>https://toyokawa-rentallife.com/2025/12/25/gourmet-yuuann/</t>
  </si>
  <si>
    <t>2025-12-23</t>
  </si>
  <si>
    <t>【グルメ】超簡単。「〇〇〇〇はスープの〇〇〇ー〇〇です。」この看板どーこだ？リニューアルしてエンタメ感アップ！</t>
  </si>
  <si>
    <t>本記事は主観たっぷりの私の感想です。食の好みが色濃く反映された内容となっております。あしからずご容赦下さい。　そして、勝手に宣伝させて頂いております。 　 豊川市民の皆さん、いつもありがとうございます。 度々（勝手に）書 [&amp;hellip;]</t>
  </si>
  <si>
    <t>https://toyokawa-rentallife.com/2025/12/23/gourmet-renewal/</t>
  </si>
  <si>
    <t>2025-12-21</t>
  </si>
  <si>
    <t>【ニューオープン】古宿町に「米粉パン えがおのたね」が出来るよ！２０２６年１月２４日グランドオープン！！</t>
  </si>
  <si>
    <t>※本題はこちらから 豊川市民の皆さん！ 　 米粉パン 　 って食べたことありますか？ 　　　 　 まぁ私も米粉パン食べたことないんですけどね。 でも「米粉パン」ってフレーズは聞いたことあります。 　 が！ 　 ”米粉パン [&amp;hellip;]</t>
  </si>
  <si>
    <t>https://toyokawa-rentallife.com/2025/12/21/newopen-egaonotane/</t>
  </si>
  <si>
    <t>2025-12-19</t>
  </si>
  <si>
    <t>【自販機シリーズ＜１３＞】バカも大好き、マヌケも大好き。この自販機どーこだ？</t>
  </si>
  <si>
    <t>この情報は本サイトのユーザー様からご提供頂きました。心の底から感謝申し上げます。Ｔ様、ありがとうございました。 　 今回は「自販機シリーズ」の第十三弾。 過去のシリーズは下にあります。 　　 　 大正解！ ”自販機探索に [&amp;hellip;]</t>
  </si>
  <si>
    <t>https://toyokawa-rentallife.com/2025/12/19/jihanki13-baka-manuke/</t>
  </si>
  <si>
    <t>【町のクルマ屋さん】平尾町に自動車修理工場を建ててる｜蔵子にある㈱ムラタの新工場っぽい</t>
  </si>
  <si>
    <t>この情報は本サイトのユーザー様からご提供頂きました。心の底から感謝申し上げます。Ｓ様本当にありがとうございました。 　 　 豊川市民の皆様、いつも本当にありがとうございます！ 豊川ガイドは皆様からご提供頂く情報により成り [&amp;hellip;]</t>
  </si>
  <si>
    <t>https://toyokawa-rentallife.com/2025/12/19/hiraocho-murata/</t>
  </si>
  <si>
    <t>2025-12-18</t>
  </si>
  <si>
    <t>【渋滞注意】初詣シーズンど真ん中！2026年1月7日「蒙古タンメン中本 豊川」オープン｜地元民が行き方を解説</t>
  </si>
  <si>
    <t>この情報は本サイトのユーザー様からご提供頂きました。心の底から感謝申し上げます。Ｒ様、Ｓ様本当にありがとうございました。 　 　 蒙古タンメン中本 豊川がオープン！ 豊川市民の皆さん、２０２６年は年明け早々から素晴らしい [&amp;hellip;]</t>
  </si>
  <si>
    <t>https://toyokawa-rentallife.com/2025/12/18/moukotanmennakamoto-toyokawa-20260107/</t>
  </si>
  <si>
    <t>2025-12-17</t>
  </si>
  <si>
    <t>【ニューオープン】国道１号線沿い、御油町の”九龍居跡地”に「餃子達人」というお店が出来そうだぞ！！</t>
  </si>
  <si>
    <t>2025.12.24 追記　オープン日は2025年12月26日らしいです！　 この情報は本サイトのユーザー様からご提供頂きました。心の底から感謝申し上げます。Ｈ様、本当にありがとうございました。 　　 　 豊川市民の皆様 [&amp;hellip;]</t>
  </si>
  <si>
    <t>https://toyokawa-rentallife.com/2025/12/17/newopen-gyozatatsujin/</t>
  </si>
  <si>
    <t>2025-12-15</t>
  </si>
  <si>
    <t>【ニューオープン】為当町に「健の台所（健 為当店）」が出来る！キッチンカー”本格出汁巻 健”のテイクアウト専門店だ！</t>
  </si>
  <si>
    <t>この情報は本サイトのユーザー様からご提供頂きました。心の底から感謝申し上げます。Ｍ様、本当にありがとうございました。 　　 　 豊川市民の皆様、いつも本当にありがとうございます！ 豊川ガイドは皆様からご提供頂く情報により [&amp;hellip;]</t>
  </si>
  <si>
    <t>https://toyokawa-rentallife.com/2025/12/15/newopen-kennodaidokoro/</t>
  </si>
  <si>
    <t>2025-12-12</t>
  </si>
  <si>
    <t>【ニューオープン】御津町赤根に新たな「ドッグラン」が出来るみたい！Produced by 鶴ヶ崎鉄工</t>
  </si>
  <si>
    <t>この情報は本サイトのユーザー様からご提供頂きました。心の底から感謝申し上げます。Ｊ様、本当にありがとうございました。 　　 　 豊川市民の皆様、いつも本当にありがとうございます！ 豊川ガイドは皆様からご提供頂く情報により [&amp;hellip;]</t>
  </si>
  <si>
    <t>https://toyokawa-rentallife.com/2025/12/12/newopen-mitocho-dogrun/</t>
  </si>
  <si>
    <t>2025-12-10</t>
  </si>
  <si>
    <t>【ミトノハマルシェ】”みとの〇〇”が盛り上がってる！２０２５年１２月２１日（日）は御津町佐脇浜２号地の豊川鋼機へＧＯだ！</t>
  </si>
  <si>
    <t>豊川市民の皆さん、最近、”みとの〇〇”が盛り上がっているのをご存知でしょうか？ 　　 　 それは水戸ね、茨城県の。 　 じゃなくて。 　 もちろん豊川市御津町のことですが、まずはこちらのマルシェをご紹介（勝手に）。 　  [&amp;hellip;]</t>
  </si>
  <si>
    <t>https://toyokawa-rentallife.com/2025/12/10/20251221-mitonohamarche/</t>
  </si>
  <si>
    <t>2025-12-07</t>
  </si>
  <si>
    <t>【移転するみたい】新道町の美容室「`olu`olu」が、移転して「`olu`olu elua」に進化するっぽい！</t>
  </si>
  <si>
    <t>記事タイトルを見て「ん？」と思った豊川市民の皆さん、分かります。 　 読み方が分からない… 　 ですよね。 大丈夫、そのまま読んでください。 　 　 はい正解！ そう、「`olu`olu」は「オルオル」と読みます。 　  [&amp;hellip;]</t>
  </si>
  <si>
    <t>https://toyokawa-rentallife.com/2025/12/07/transfer-oluolu/</t>
  </si>
  <si>
    <t>【社員寮】建築コストが爆上がりの昨今、そんなご時勢でも社員寮を建てちゃう東海理化は、もしかして超優良企業なんじゃないか…。</t>
  </si>
  <si>
    <t>この情報は本サイトのユーザー様からご提供頂きました。心の底から感謝申し上げます。Ｍ様、本当にありがとうございました。 　 　 豊川市民の皆様、いつも本当にありがとうございます！ 豊川ガイドは皆様からご提供頂く情報により成 [&amp;hellip;]</t>
  </si>
  <si>
    <t>https://toyokawa-rentallife.com/2025/12/07/company-dormitory-tokairika/</t>
  </si>
  <si>
    <t>2025-12-05</t>
  </si>
  <si>
    <t>【グルメ】海老三昧メニュー「海老久美子」が味わえる食堂ＣＡＦＥ、素敵な”大人の隠れ家”はどーこだ？</t>
  </si>
  <si>
    <t>本記事は主観たっぷりの私の感想です。食の好みが色濃く反映された内容となっております。あしからずご容赦下さい。　そして、勝手に宣伝させて頂いております。 　 豊川市民の皆さん、いつもありがとうございます。 今回は度々（勝手 [&amp;hellip;]</t>
  </si>
  <si>
    <t>https://toyokawa-rentallife.com/2025/12/05/gourmet-ebikumiko/</t>
  </si>
  <si>
    <t>2025-12-04</t>
  </si>
  <si>
    <t>【ニューオープン・再】本野町の「スギ薬局 豊川北店」が２０２５年１２月１１日にオープンするよー！ヤマトストアーの跡地ね。</t>
  </si>
  <si>
    <t>豊川市民の皆さん、もうすぐです！ 　 　 古いわ（笑） せめて”たつき諒”にして。 　 じゃなくて。 　 本野町にスギ薬局豊川北店がオープンするよ 　 ってお話し。 　 当初は２０２５年８月末に工事完了予定でしたので「２ [&amp;hellip;]</t>
  </si>
  <si>
    <t>https://toyokawa-rentallife.com/2025/12/04/newopen-sugi-toyokawakita/</t>
  </si>
  <si>
    <t>2025-12-03</t>
  </si>
  <si>
    <t>【やっぱりすごい！】豊津町にある「大和の大いちょう」は絶対に見ておくべき！”愛知県の公式観光ガイド”にも載ってるって知ってた？</t>
  </si>
  <si>
    <t>今回は、木について。 　 　 木。 豊川市民の８９．３％（超適当）は見たことがあるであろう、１本の大きな木について。 １１月下旬～１２月上旬に見頃を迎える木といえば分かるでしょうか。 それは～ 　 豊津町にある大和の大い [&amp;hellip;]</t>
  </si>
  <si>
    <t>https://toyokawa-rentallife.com/2025/12/03/toyotsucho-ooicho/</t>
  </si>
  <si>
    <t>【いいじゃん豊川市！】プリオⅡ３階のマツヤデンキ跡地に「プリオ受験生自習スペース」が出来た！受験生に限らず全中高生が利用可能！！</t>
  </si>
  <si>
    <t>この情報は本サイトのユーザー様からご提供頂きました。心の底から感謝申し上げます。Ｈ様、本当にありがとうございました。 　 　 豊川市民の皆様、いつも本当にありがとうございます！ 豊川ガイドは皆様からご提供頂く情報により成 [&amp;hellip;]</t>
  </si>
  <si>
    <t>https://toyokawa-rentallife.com/2025/12/03/iijantoykawa-prio2/</t>
  </si>
  <si>
    <t>2025-12-02</t>
  </si>
  <si>
    <t>【グルメ】某漫画家が流れ作ってる説。チャオの「カキスパ」がＴＬに溢れかえっている２０２５年・冬…うますぎるっ</t>
  </si>
  <si>
    <t>本記事は主観たっぷりの私の感想です。食の好みが色濃く反映された内容となっております。あしからずご容赦下さい。 　 ２０２５年・冬。 豊川市民の皆さん、いかがお過ごしでしょうか。 さすがに冬らしくなってきましたね。 　 実 [&amp;hellip;]</t>
  </si>
  <si>
    <t>https://toyokawa-rentallife.com/2025/12/02/gourmet-kakisupa/</t>
  </si>
  <si>
    <t>2025-12-01</t>
  </si>
  <si>
    <t>【ニューオープン】東曙町に「マシンピラティス専門店 Ｓｗａｎ豊川店」が出来る！”ＳＵＥＨＩＲＯ　ＰＬＡＣＥ”の２階。</t>
  </si>
  <si>
    <t>豊川市民の皆さん、ピラティスってご存知ですか？ 　 　 それはティラミス。 　 　　 それはクラリス。 　 　 それはカルピス。 全部「ス」しか合っとらんやん（笑）　 ピラティス、聞いたことないですか？ 　 　 　 そ、 [&amp;hellip;]</t>
  </si>
  <si>
    <t>https://toyokawa-rentallife.com/2025/12/01/newopen-pilates-swan/</t>
  </si>
  <si>
    <t>2025-11-30</t>
  </si>
  <si>
    <t>【解体？リフォーム？】蔵子６丁目「スワ薬局 ぞうし店」の跡地、何かやってる。何か出来そうな気配はあるぞ…。</t>
  </si>
  <si>
    <t>2026.01.09 追記　…シンメーの施設でした。すごい勢いで増えてる！ 豊川市民の皆さん、蔵子６丁目にあった「スワ薬局 ぞうし店」はご存知ですか？ 　　 　 え、まさか「ドライブスルーＯＫ」で有名な調剤薬局をご存知な [&amp;hellip;]</t>
  </si>
  <si>
    <t>https://toyokawa-rentallife.com/2025/11/30/demolition-reform-suwayakkyoku/</t>
  </si>
  <si>
    <t>2025-11-28</t>
  </si>
  <si>
    <t>【ニューオープン】大木新町通に「ｃａｆｅ  ｂｌｕ」というお店が出来る！”コーヒーとイチゴのカフェ”らしいよ。</t>
  </si>
  <si>
    <t>豊川市民の皆さん、朗報です！！ みんな大好き、豊川市に新たなカフェがオープンするんです！ その名も～ 　 ｃａｆｅｂｌｕ 　 です。 　 　 ”ブル”か”ブルー”でしょうかね。 　 　 それはオトナブルーだね。 　 　  [&amp;hellip;]</t>
  </si>
  <si>
    <t>https://toyokawa-rentallife.com/2025/11/28/newopen-cafeblu/</t>
  </si>
  <si>
    <t>【ニューオープン？？】伊奈町に「喫茶コトリ小屋」というお店が出来るかも？食品営業者台帳で店名を発見→とりあえず共有！※追記：２０２５年１２月３日（水）にオープンするらしいです！</t>
  </si>
  <si>
    <t>2025.11.28 追記　喫茶コトリ小屋さん、2025年12月3日（水）にオープン予定とのことです。&amp;#x25b6;インスタグラム ※本記事の内容は、食品営業者台帳の公開情報をもとにしています。詳細やオープン日はまだ確 [&amp;hellip;]</t>
  </si>
  <si>
    <t>https://toyokawa-rentallife.com/2025/11/28/newopen-maybe-kissakotorigoya/</t>
  </si>
  <si>
    <t>2025-11-27</t>
  </si>
  <si>
    <t>【ニューオープン】小田渕町に「シャンパンハウス」という、エキゾチックアニマルに触れ合えるカフェが出来る！</t>
  </si>
  <si>
    <t>豊川市民の皆さん、 　 エキゾチックアニマルってご存知ですか？ 　 　 ちなみに「エキゾチック」とは… 　 です。 　 　 まぁ正解です（たぶん）。 エキゾチックアニマルは「エキゾチックペット」とも呼ばれており、エキゾチ [&amp;hellip;]</t>
  </si>
  <si>
    <t>https://toyokawa-rentallife.com/2025/11/27/newopen-champagnehouse/</t>
  </si>
  <si>
    <t>2025-11-26</t>
  </si>
  <si>
    <t>【介護施設もよく出来るね】塔ノ木町にでっかい介護施設が出来るみたい！洋服の青山のちょい裏手。</t>
  </si>
  <si>
    <t>この情報は本サイトのユーザー様からご提供頂きました。心の底から感謝申し上げます。Ｙ様、本当にありがとうございました。 　 　 豊川市民の皆様、いつも本当にありがとうございます！ 豊川ガイドは皆様からご提供頂く情報により成 [&amp;hellip;]</t>
  </si>
  <si>
    <t>https://toyokawa-rentallife.com/2025/11/26/nursing-care-tounogicho/</t>
  </si>
  <si>
    <t>【ニューオープン】コインランドリーからのコインランドリー、下野川町に「Ｐｉｎｏ Ｂｌａｎｃ 豊川店」が出来る！マイスター・ランドリーの跡地だよー。</t>
  </si>
  <si>
    <t>先日私は、全然テンションが上がらないこんな記事を書きました。 　 葬儀場から葬儀場へ 　 これ。 　 　 　 です。 そして今回の話題はこちら。 　 コインランドリーからコインランドリーへ 　 です。 　 　 そういうこ [&amp;hellip;]</t>
  </si>
  <si>
    <t>https://toyokawa-rentallife.com/2025/11/26/newopen-pinoblanc/</t>
  </si>
  <si>
    <t>2025-11-23</t>
  </si>
  <si>
    <t>【ニューオープン】葬儀場からの葬儀場、八幡町に「家族葬のトワーズ」が出来るっぽい！エコー会館の跡地です。</t>
  </si>
  <si>
    <t>豊川市民の皆さん… 　 新たに葬儀場が出来ます！ 　 よ…。 　 　 ですよねー！！ 正直なところ、一番テンションが上がらないニューオープンかもしれません。 いやもちろんね、いずれは誰しもお世話になる場所ですから、大事な [&amp;hellip;]</t>
  </si>
  <si>
    <t>https://toyokawa-rentallife.com/2025/11/23/newopen-yawatacho-towas/</t>
  </si>
  <si>
    <t>2025-11-22</t>
  </si>
  <si>
    <t>【何か出来る？】マックスバリュ豊川八幡店とポケットタイムの間の土地、良い感じに整地されてる…。</t>
  </si>
  <si>
    <t>この情報は本サイトのユーザー様からご提供頂きました。心の底から感謝申し上げます。Ｈ様、Ｍ様、本当にありがとうございました。 　 　 豊川市民の皆さん、姫街道沿いには何かお店が出来てほしいですよね？ 　 ねぇ？ 　 　　  [&amp;hellip;]</t>
  </si>
  <si>
    <t>https://toyokawa-rentallife.com/2025/11/22/whats-coming-yawatacho/</t>
  </si>
  <si>
    <t>2025-11-19</t>
  </si>
  <si>
    <t>【ニューオープン】イオンモール豊川に「アエナ」というお店が出来る！調べれば調べるほど、アエナに行きたくなってきた…！私は「アエナ男子」になるかもしれない。</t>
  </si>
  <si>
    <t>この情報は本サイトのユーザー様からご提供頂きました。心の底から感謝申し上げます。Ｍ様、Ｙ様、本当にありがとうございました。 　 自分で言うのもなんですが、私は… 　 ゆるっと美容男子 　 です。 　 　　 …だまれ。 ま [&amp;hellip;]</t>
  </si>
  <si>
    <t>https://toyokawa-rentallife.com/2025/11/19/newopen-aena/</t>
  </si>
  <si>
    <t>2025-11-18</t>
  </si>
  <si>
    <t>【あなたのお店を紹介します！】ひとこと頂ければ、豊川ガイドが独断と偏見にまみれた記事を書きます！お店には行けたら行きます（自腹で）</t>
  </si>
  <si>
    <t>この記事は「豊川ガイド」の宣伝記事です！ 　 普段は勝手にご紹介させて頂いております 　 豊川ガイドの管理人です。 改めまして豊川市民の皆様、いつも「豊川ガイド」をお読み頂きありがとうございます。 また、”いいね”や”コ [&amp;hellip;]</t>
  </si>
  <si>
    <t>https://toyokawa-rentallife.com/2025/11/18/toyokawaguide-pr1/</t>
  </si>
  <si>
    <t>【豊川駅前複合ビル・進捗確認】なぜ我々（男子）は「鉄の骨組み」を見るだけでテンションが上がるんだろ…。</t>
  </si>
  <si>
    <t>豊川市民の皆さん、改めてですけど豊川駅の東側に複合ビルが出来るってご存知ですか？ 　 　　 正解！ 　　 ２０２６年・秋開業予定豊川駅前複合ビル 　　 が出来ます！ 　 そして２０２５年１１月現在の様子にテンションが上が [&amp;hellip;]</t>
  </si>
  <si>
    <t>https://toyokawa-rentallife.com/2025/11/18/tabinohotellittoyokawa-progress/</t>
  </si>
  <si>
    <t>2025-11-16</t>
  </si>
  <si>
    <t>【解体されとる】国道１号線沿い、白鳥町にあった「旧：ホンダカーズ愛知豊川店」の跡地が解体されてほぼ更地に！白鳥工業団地、いよいよ本格的に始動か？…いや、関係ないか？</t>
  </si>
  <si>
    <t>豊川市民の皆さん、実は豊川市に新たな工業団地が出来るってご存知ですか？ 　 　　 ですです！ 国府高校とアソベースの間にある豊龍園の道向かい、元々「ホンダカーズ愛知豊川店」があった場所ら辺に出来ます。 　 そしてさらに、 [&amp;hellip;]</t>
  </si>
  <si>
    <t>https://toyokawa-rentallife.com/2025/11/16/demolition-hondacars/</t>
  </si>
  <si>
    <t>2025-11-15</t>
  </si>
  <si>
    <t>【新たなる道・進捗確認】東三河環状線開通に向けて、佐奈川を越えろ！工事看板「新しい橋をつくっています（完成するとは言ってない）」</t>
  </si>
  <si>
    <t>この情報は本サイトのユーザー様からご提供頂きました。心の底から感謝申し上げます。Ｙ様、本当にありがとうございました。 　 　 …私は言いたい。 　 もう騙されないぞ！ 　 と。 　 　 …。 おっと失礼。 いやね、今回頂 [&amp;hellip;]</t>
  </si>
  <si>
    <t>https://toyokawa-rentallife.com/2025/11/15/sanagawa-bridge/</t>
  </si>
  <si>
    <t>【解体されとる】姫街道沿い、諏訪西町「ボンとらや」向かいのテナントを解体中！…頼むからアパートはやめてくれよな！</t>
  </si>
  <si>
    <t>２０２５年１１月１５日、姫街道を車で走っていた私はテンションが上がった！ 　 　 それならテンション下がるわ！！（笑） そうじゃなくて、「これ」を見つけたんです。 　 解体現場 　 これはテンション上がるね！ 何と表現し [&amp;hellip;]</t>
  </si>
  <si>
    <t>https://toyokawa-rentallife.com/2025/11/15/demolition-suwanishimachi-tenant/</t>
  </si>
  <si>
    <t>2025-11-14</t>
  </si>
  <si>
    <t>【グルメ】この「”しあわせをおとどけ”してくれそうなゆるキャラ」のお店はどーこだ？自家焙煎のお店です。</t>
  </si>
  <si>
    <t>本記事は主観たっぷりの私の感想です。食の好みが色濃く反映された内容となっております。あしからずご容赦下さい。　そして、勝手に宣伝させて頂いております。 　 豊川市民の皆さん、いつもありがとうございます。 　 この”豊川ガ [&amp;hellip;]</t>
  </si>
  <si>
    <t>https://toyokawa-rentallife.com/2025/11/14/gourmet-yuruchara/</t>
  </si>
  <si>
    <t>2025-11-12</t>
  </si>
  <si>
    <t>【ニューオープン】イオン豊川開運通店のフードコートに「赤虎」が出来る！チャーハンと台湾ラーメンのお店だよー！</t>
  </si>
  <si>
    <t>この情報は本サイトのユーザー様からご提供頂きました。心の底から感謝申し上げます。Ｓ様、本当にありがとうございました。 　 　 豊川市民の皆様、いつも本当にありがとうございます！ 豊川ガイドは皆様からご提供頂く情報により成 [&amp;hellip;]</t>
  </si>
  <si>
    <t>https://toyokawa-rentallife.com/2025/11/12/newopen-akatora/</t>
  </si>
  <si>
    <t>2025-11-09</t>
  </si>
  <si>
    <t>【ニューオープン × 門前横丁】第二弾は「魚多花　ＵＴＡＧＥ」のご紹介。”魚と日本酒のお店”です。</t>
  </si>
  <si>
    <t>この記事は、豊川いなり表参道にオープンする新スポット”門前横丁”のテナントを勝手にご紹介する記事です。 豊川市民の皆さんもきっと気になっていると思いましてね。 …ねぇ？ 　 　 第何弾まであるかは不明ですが、ひとまず今回 [&amp;hellip;]</t>
  </si>
  <si>
    <t>https://toyokawa-rentallife.com/2025/11/09/newopen-monzenyokocho-utage/</t>
  </si>
  <si>
    <t>2025-11-07</t>
  </si>
  <si>
    <t>【ニューオープン × 門前横丁】話題のスポットに「粋 〜ＩＫＩ〜」というお店が出来るよー！”若女将が営業する和風小料理バー”らしい。…気になるぞ！</t>
  </si>
  <si>
    <t>豊川市民の皆さん、豊川いなり表参道に出来る新たなるスポット、”門前テラス縁福”と”門前横丁”をご存知でしょうか。 　 　　 そう、めちゃくちゃ話題の！ 　 東愛知新聞の記事によると、”門前テラス縁福”に入るお店は、 １階 [&amp;hellip;]</t>
  </si>
  <si>
    <t>https://toyokawa-rentallife.com/2025/11/07/newopen-monzenyokocho-iki/</t>
  </si>
  <si>
    <t>【蒙古タンメン中本・緊急速報】豊川市への出店は、「福ちゃんラーメン跡地」で確定。２０２６年１月オープン予定！！</t>
  </si>
  <si>
    <t>2025年11月8日 追記　「2025年12月オープン予定」に変更になったっぽいです。 　 この情報は本サイトのユーザー様からご提供頂きました。心の底から感謝申し上げます。Ｒ様、本当にありがとうございました。 　 　 豊 [&amp;hellip;]</t>
  </si>
  <si>
    <t>https://toyokawa-rentallife.com/2025/11/07/moukotanmennakamoto-toyokawa/</t>
  </si>
  <si>
    <t>2025-11-05</t>
  </si>
  <si>
    <t>【利用してる？】新豊町に「エコファミリー」というエコステーションが出来てた。</t>
  </si>
  <si>
    <t>https://toyokawa-rentallife.com/2025/11/05/use-ecofamily/</t>
  </si>
  <si>
    <t>2025-11-03</t>
  </si>
  <si>
    <t>【グルメ】この「一軒家の玄関っぽいオシャレな洋風扉のお店」はどーこだ？あなたも”ぱっかーん”ってしたくなる～♪</t>
  </si>
  <si>
    <t>本記事は主観たっぷりの私の感想です。食の好みが色濃く反映された内容となっております。あしからずご容赦下さい。 　 豊川市民の皆さん、いつもありがとうございます。 　 この”豊川ガイド”では、今までいくつかのお店で「どーこ [&amp;hellip;]</t>
  </si>
  <si>
    <t>https://toyokawa-rentallife.com/2025/11/03/gourmet-pakkan/</t>
  </si>
  <si>
    <t>2025-11-02</t>
  </si>
  <si>
    <t>【ニューオープン】イオンモール豊川に「ドクターストレッチ」ってお店が出来るみたい。ＳＩＸＰＡＤの跡地、ダカフェの隣です。</t>
  </si>
  <si>
    <t>豊川市民の皆さん、 　 ストレッチもパーソナルな時代です！ 　 ”ストレッチ”って、どんなイメージですか？ そんなイメージじゃないですか？ 　 　 ですよね。 でも、先に書いた通り巷では”パーソナルストレッチ”が流行りだ [&amp;hellip;]</t>
  </si>
  <si>
    <t>https://toyokawa-rentallife.com/2025/11/02/newopen-drstretch/</t>
  </si>
  <si>
    <t>2025-11-01</t>
  </si>
  <si>
    <t>【ニューオープン】蔵子６丁目に「癒しの空間　ｐｏｃｏ ａ ｐｏｃｏ」がオープンしてた！本格的なリラクゼーションサロンっぽい。</t>
  </si>
  <si>
    <t>現代を忙しく生きる豊川市民の皆さんに伝えたい。 　 　 あわてないあわてない、ひとやすみひとやすみ… いやぁこの言葉は心に沁みますね。 ほんのちょっと、心が軽くなるような気がします。 　 が！ 　 それだけで身体が回復す [&amp;hellip;]</t>
  </si>
  <si>
    <t>https://toyokawa-rentallife.com/2025/11/01/newopen-pocoapoco/</t>
  </si>
  <si>
    <t>2025-10-30</t>
  </si>
  <si>
    <t>【ただの願望】イオンモール豊川のフードコートに「クリスピー・クリーム・ドーナツ」が出来る可能性はない？？※［追記］”銀だこ”になりそう。</t>
  </si>
  <si>
    <t>2025.10.30 追記　イオンモール豊川のフードコートには”築地銀だこ”が入りそうです。ＬＩＮＥバイトに求人が出てました！　　この情報は本サイトのユーザー様からご提供頂きました。心の底から感謝申し上げます。本当にあり [&amp;hellip;]</t>
  </si>
  <si>
    <t>https://toyokawa-rentallife.com/2025/10/30/justawish-krispykremedoughnuts/</t>
  </si>
  <si>
    <t>【東三河環状線開通に向けて】旧・セブンイレブン豊川大崎町店は解体が始まってる！開通が待ち遠しいぜ！</t>
  </si>
  <si>
    <t>２０２５年８月２８日、「セブンイレブン豊川大崎町店」が移転オープンしました。 　 その時の記事で「旧店舗の解体はいつかなー？」って書いてましたが、２０２５年１０月下旬現在、 　 セブンイレブン豊川大崎町店の旧店舗は既に解 [&amp;hellip;]</t>
  </si>
  <si>
    <t>https://toyokawa-rentallife.com/2025/10/30/seveneleven-kaitai/</t>
  </si>
  <si>
    <t>2025-10-29</t>
  </si>
  <si>
    <t>【グルメ】めっっっっちゃ美味い！！！豊川いなり表参道にある「スイーツさんとステーキさん」のステーキサンドがマジで美味かった話！</t>
  </si>
  <si>
    <t>本記事は主観たっぷりの私の感想です。食の好みが色濃く反映された内容となっております。あしからずご容赦下さい。 　 突然ですが豊川市民の皆さん、食べました？ 　 　 豊川いなり表参道にあるお店の… 　 　 創作いなりが大人 [&amp;hellip;]</t>
  </si>
  <si>
    <t>https://toyokawa-rentallife.com/2025/10/29/sweets-and-steak/</t>
  </si>
  <si>
    <t>2025-10-28</t>
  </si>
  <si>
    <t>【織姫、カフェになるってよ】松久町にある「カラオケ居酒屋 織姫」がなんと「カフェとごはん 織姫」にお色直し！彦星もびっくりのカフェ転生！！</t>
  </si>
  <si>
    <t>今回の情報はインスタグラムで発見！ 　 豊川市民の皆さん、松久町にあるスギ薬局は分かりますよね？ 　 　 そうそう、東海典礼の向かいにあるスギ薬局。 　 　 逆に懐かしい（笑） そこであってます！ でね、そのスギ薬局の裏 [&amp;hellip;]</t>
  </si>
  <si>
    <t>https://toyokawa-rentallife.com/2025/10/28/cafetogohan-orihime/</t>
  </si>
  <si>
    <t>2025-10-26</t>
  </si>
  <si>
    <t>【知ってた？】豊川市民の９６.１％（超適当）は、豊川市の市議会議員が何人いるかを知らない説。市議会議員ＳＮＳ活用状況一覧作っちゃった…。</t>
  </si>
  <si>
    <t>最近、私はハマってます（再び）。 　　 　 また。 豊川市の市政についてを調べることにハマってるんですが、前回は”豊川市の副市長”について、その前は”豊川市の財政力指数”について調べてみました。 　　 　　 ありがとうご [&amp;hellip;]</t>
  </si>
  <si>
    <t>https://toyokawa-rentallife.com/2025/10/26/doyouknow-toyokawa-shigikaigiin/</t>
  </si>
  <si>
    <t>【I'll be back】朗報！臨時休業中だった「 はらや ＭＡＺＥ ＳＯＢＡ」が帰ってくるぞ！２０２５年１１月某日、再始動らしい！！ダダンダンダダン…</t>
  </si>
  <si>
    <t>たららーたーらーらーダダンダンダダン！！ 　 …。 このネタ、もしかしてもう伝わらない？ 　　 　　 ギリ３０代以上の方なら…まぁいいか。 　 豊川市民の皆さん、朗報です！ たまたま見ていたインスタのストーリーでこれを見 [&amp;hellip;]</t>
  </si>
  <si>
    <t>https://toyokawa-rentallife.com/2025/10/26/illbeback-harayamazesoba/</t>
  </si>
  <si>
    <t>2025-10-24</t>
  </si>
  <si>
    <t>【豊川稲荷の門前】２０２５年１２月オープン予定の「門前テラス縁福」と「門前横丁」、順調に進んでそう。</t>
  </si>
  <si>
    <t>豊川市民の皆さん、もしかしてお忘れではありませんか？ 　 門前テラス縁福 　 覚えてますか？ 　 　 お、さすがですね！ その通りです、豊川稲荷の総門前、”豊川いなり表参道”の入口に建てられているのが「門前テラス縁福」。 [&amp;hellip;]</t>
  </si>
  <si>
    <t>https://toyokawa-rentallife.com/2025/10/24/toyokawainari-monzen-shinchoku/</t>
  </si>
  <si>
    <t>【喫茶室イノマ】豊川市諏訪のカフェ&amp;パン｜写真家オーナーの新店</t>
  </si>
  <si>
    <t>【ニューオープン】こだわりパン屋さん ※店舗情報 今回の情報は、いつも参考にさせて頂いているユーチューバーさんの動画で知りました。 　 　 いやそうですよ！ 逆に、参考にしない理由あります？ 　 ということで今回の情報は [&amp;hellip;]</t>
  </si>
  <si>
    <t>https://toyokawa-rentallife.com/2025/10/24/newopen-suwa2-kissashitsuinoma/</t>
  </si>
  <si>
    <t>2025-10-23</t>
  </si>
  <si>
    <t>【大改装してる？】豊川インター近くの「吉浜人形」が何かやってる。２０２５年１１月にリニューアルオープンするっぽい？ＡＩに”超現代風の雛人形”を作ってもらったらド笑えるの出来た（笑）</t>
  </si>
  <si>
    <t>2025年10月28日 追記　この情報は本サイトのユーザー様からご提供頂きました。Ｙ様、本当にありがとうございました。　現地に”売物件”の貼り紙がありました。「吉浜人形豊川店は高浜本店に統合されました」とのこと。なので、 [&amp;hellip;]</t>
  </si>
  <si>
    <t>https://toyokawa-rentallife.com/2025/10/23/renovation-yoshihamaningyo/</t>
  </si>
  <si>
    <t>2025-10-22</t>
  </si>
  <si>
    <t>【オラにインスタライブをさせてくれぇ！】って”とよかわ大葉フェス”が叫んでるぞ！あなたの清き一票（フォロー）が豊川市の未来を変えるかも？</t>
  </si>
  <si>
    <t>２０２５年１１月８日（土）にイオンモール豊川Ｄ駐車場で開催される「とよかわ大葉フェス２０２５」。インスタライブを行うためには１，０００人のフォロワーが必要だそうです！　大葉好きは”とよかわ大葉フェス”のインスタアカウント [&amp;hellip;]</t>
  </si>
  <si>
    <t>https://toyokawa-rentallife.com/2025/10/22/please-instagram-live/</t>
  </si>
  <si>
    <t>【グルメ】超簡単：この「ヒゲおじさん」どーこだ？なんと創業５３年目！地域に愛されすぎている、国道１５１号線沿いのあのお店。</t>
  </si>
  <si>
    <t>本記事は主観たっぷりの私の感想です。食の好みが色濃く反映された内容となっております。あしからずご容赦下さい。 　 豊川市民の皆さん、いつもありがとうございます。 この”豊川ガイド”では、今までいくつかのお店で「どーこだ？ [&amp;hellip;]</t>
  </si>
  <si>
    <t>https://toyokawa-rentallife.com/2025/10/22/gourmet-higeojisan/</t>
  </si>
  <si>
    <t>2025-10-21</t>
  </si>
  <si>
    <t>【想像の斜め上】セルフ式ドッグスパ「Ｋ・ＤｏｇＳｐａ」がサーラプラザ豊川にあるんだけど…知ってた？世の中にはいろんな”セルフ”があるものですな。</t>
  </si>
  <si>
    <t>少し前、私はこういう記事を書きました。 　 【ニューオープン】千歳通に「ホワイトニングショップ」が出来るよー！”歯のセルフホワイトニングサロン”だって。 　 その記事内で、「最近セルフ〇〇多くない？」という問いかけをさせ [&amp;hellip;]</t>
  </si>
  <si>
    <t>https://toyokawa-rentallife.com/2025/10/21/beyond-imagination-kdogspa/</t>
  </si>
  <si>
    <t>2025-10-20</t>
  </si>
  <si>
    <t>【とよかわ大葉フェス２０２５】今年もやるぞ！１１月８日（土）はイオンモール豊川へＧＯだ！豊川市の秋を彩る”定番フェス”へ成長中！！</t>
  </si>
  <si>
    <t>この情報は本サイトのユーザー様からご提供頂きました。心の底から感謝申し上げます。Ｍ様、本当にありがとうございました。 　 　 さぁさぁ、今年もやってきましたよ！ 　 　 今年も～町ま～でやってきた～♪ じゃねぇ！ そうい [&amp;hellip;]</t>
  </si>
  <si>
    <t>https://toyokawa-rentallife.com/2025/10/20/toyokawa-oobafes-2025/</t>
  </si>
  <si>
    <t>2025-10-19</t>
  </si>
  <si>
    <t>【待ち時間を贅沢に】諏訪町駅前のカフェ「ハチステーション」でまぁゆっくりしていきましょう。あわてないあわてない、ひとやすみひとやすみ～。</t>
  </si>
  <si>
    <t>現代を忙しく生きる豊川市民の皆さんに伝えたい。 　 あわてないあわてないひとやすみひとやすみ 　 　 特に昭和世代の皆さんはきっと、一休さんの言葉にハッとしていることでしょう。 　　 　 私はケツアゴのしんえもんさんが好 [&amp;hellip;]</t>
  </si>
  <si>
    <t>https://toyokawa-rentallife.com/2025/10/19/suwachoekimae-hachistation/</t>
  </si>
  <si>
    <t>2025-10-17</t>
  </si>
  <si>
    <t>【ニューオープン】為当町に「泌尿器科・内科クリニック」が出来るみたい！２０２６年初夏開院予定です。</t>
  </si>
  <si>
    <t>https://toyokawa-rentallife.com/2025/10/17/newopen-tametocho-clinic/</t>
  </si>
  <si>
    <t>2025-10-15</t>
  </si>
  <si>
    <t>【数十年ぶり！】ひっさしぶりに野生のヘビを見かけた私は大興奮！！「巳年にヘビと遭遇すると縁起が良い説」とかないかな…？</t>
  </si>
  <si>
    <t>後々ヘビの写真・動画が出てきます。苦手な方はご注意ください&amp;#x1f40d;一応、クリックしないと表示されないようにはなっているはずです。 　 豊川市民の皆さん！ …いや、豊川市民の昭和世代の皆さん！！ 　 野生のヘビを [&amp;hellip;]</t>
  </si>
  <si>
    <t>https://toyokawa-rentallife.com/2025/10/15/wild-snakes/</t>
  </si>
  <si>
    <t>【何かやってる】南大通沿い、豊川信用金庫の旧・牛久保支店跡地に動きあり？まだ喜んではいけない…。</t>
  </si>
  <si>
    <t>今回は南大通沿いにある豊川信用金庫の旧・牛久保支店の跡地についてです。 　 　 まだ分からんす。 けど、 　 何かやってた！ 　 ので、一応お伝えしようかと。 　 場所は「豊川市牛久保町常盤７１」です。 　 ２０２３年２ [&amp;hellip;]</t>
  </si>
  <si>
    <t>https://toyokawa-rentallife.com/2025/10/15/doing-something-kawashinatochi/</t>
  </si>
  <si>
    <t>2025-10-13</t>
  </si>
  <si>
    <t>【ニューオープン】ついに…ＪＡひまわり「新グリーンセンター」建設に向けて動き出す！豊川為当ＩＣ近く、森５丁目交差点角地に出来るぞ！完成は２０２８年予定。</t>
  </si>
  <si>
    <t>この情報は本サイトのユーザー様からご提供頂きました。心の底から感謝申し上げます。Ｔ様、本当にありがとうございました。 　 　 今回ご提供頂いた情報ですが、いやぁテンション上がりますね！ 　 ＪＡひまわり新グリーンセンター [&amp;hellip;]</t>
  </si>
  <si>
    <t>https://toyokawa-rentallife.com/2025/10/13/newopen-jahimawari-shingreencenter/</t>
  </si>
  <si>
    <t>【まさかの移転】上州屋跡地に出来た「どやすいや」が諏訪町駅近くに移転するらしい…。オープンからまだ約半年です。</t>
  </si>
  <si>
    <t>この情報は本サイトのユーザー様からご提供頂きました。心の底から感謝申し上げます。Ａ様、本当にありがとうございました。 　　 　　 豊川市民の皆様、いつも本当にありがとうございます！ 豊川ガイドは皆様からご提供頂く情報によ [&amp;hellip;]</t>
  </si>
  <si>
    <t>https://toyokawa-rentallife.com/2025/10/13/transfer-doyasuiya/</t>
  </si>
  <si>
    <t>2025-10-11</t>
  </si>
  <si>
    <t>【ニューオープン】ウワサ通り、為当町新道交差点の角に葬儀場が出来るっぽい。ティアグループの東海典礼が工事してる。――考えたくないけど、考えておくとラクなこと。</t>
  </si>
  <si>
    <t>今回の話題、関係者の方には大変恐縮ではございますが、たぶん、 　 ほとんどの豊川市民は興味がない！ 　 と思われます。 　 　 そう、その話題。 豊川市民の７４．６％（超適当）の方は、まだ興味がないであろう、 　　 葬儀 [&amp;hellip;]</t>
  </si>
  <si>
    <t>https://toyokawa-rentallife.com/2025/10/11/newopen-tokaitenrei-tametoucho/</t>
  </si>
  <si>
    <t>2025-10-10</t>
  </si>
  <si>
    <t>【グルメ】高難度：この「ステンドグラス風の飾り窓」どーこだ？２０２５年４月に創業６０周年を迎えた東三河のソウルフード。”だも豊”コラボでますます地元愛が溢れる。</t>
  </si>
  <si>
    <t>本記事は主観たっぷりの私の感想です。食の好みが色濃く反映された内容となっております。あしからずご容赦下さい。 　 豊川市民の皆さん、この「ステンドグラス風の飾り窓」だけでどこのお店か分かりますか？ 　 　 ですよね～（笑 [&amp;hellip;]</t>
  </si>
  <si>
    <t>https://toyokawa-rentallife.com/2025/10/10/gourmet-higashimikawa-soulfood/</t>
  </si>
  <si>
    <t>2025-10-08</t>
  </si>
  <si>
    <t>【ぼよよん行進曲】この曲知ってる？中西圭三さんがイオンモール豊川に来るぞ！２０２５年１０月２５日（土）１３時～、１５時半～はサウスコートへＧＯだ！</t>
  </si>
  <si>
    <t>この情報は本サイトのユーザー様からご提供頂きました。心の底から感謝申し上げます。Ｓ様、本当にありがとうございました。 　 豊川市民の６２．６％（超適当）はこの曲に勇気づけられたはず！ 　 ぼよよん行進曲中西 圭三 　 　 [&amp;hellip;]</t>
  </si>
  <si>
    <t>https://toyokawa-rentallife.com/2025/10/08/nakanishikeizo-aeonmalltoyokawa/</t>
  </si>
  <si>
    <t>2025-10-07</t>
  </si>
  <si>
    <t>【まさかのリピート】我が家は「スリラチャの赤備え」に大ハマり中！ニンニク仕立ての旨辛ホットソースが癖になる！！”赤い悪魔”が食卓に鎮座する事態。</t>
  </si>
  <si>
    <t>いやぁ…まさかこんなにハマるとはね！！ 　　 　　 自分でもびっくりです！ 　　 　　 …聞けよ！ 私、何度か”豊川市の変わった自販機”をご紹介させて頂いておりまして、実はその中の一つに我が家は大ハマりしているのです。  [&amp;hellip;]</t>
  </si>
  <si>
    <t>https://toyokawa-rentallife.com/2025/10/07/repeat-sriracha-akazonae/</t>
  </si>
  <si>
    <t>【知ってた？】豊川市民の９５．４％（超適当）は、豊川市の副市長が誰かを知らない説。</t>
  </si>
  <si>
    <t>最近、私はハマってます。 　　 　 ありがとうございます。 私がハマっているのは… 　 豊川市を調べること 　 です。 　 　 あーいやいや豊川市の街のことじゃなくてさ、何て言うんでしょう、豊川市の市政のこと？でしょうか [&amp;hellip;]</t>
  </si>
  <si>
    <t>https://toyokawa-rentallife.com/2025/10/07/doyouknow-toyokawa-fukushicho/</t>
  </si>
  <si>
    <t>2025-10-06</t>
  </si>
  <si>
    <t>【ミニトマト好き？】平尾町にある「おりがみ農園」の直売所が可愛い？そしてミニトマトがめっちゃ美味しいらしい。</t>
  </si>
  <si>
    <t>https://toyokawa-rentallife.com/2025/10/06/origamifarm-minitomato/</t>
  </si>
  <si>
    <t>2025-10-05</t>
  </si>
  <si>
    <t>【グルメ・肉の爆弾】国府駅の「焼豚ラーメン 弥太郎」で、チャーシューに殴られる体験してきた。</t>
  </si>
  <si>
    <t>本記事は主観たっぷりの私の感想です。食の好みが色濃く反映された内容となっております。あしからずご容赦下さい。 　 都会（まちの）人ごみ　肩がぶつかって 　 　 果てない草原　風がビュビュンと 　 　 … そう、それは、唇 [&amp;hellip;]</t>
  </si>
  <si>
    <t>https://toyokawa-rentallife.com/2025/10/05/gourmet-nikubakudan-yataroramen/</t>
  </si>
  <si>
    <t>2025-10-04</t>
  </si>
  <si>
    <t>【臨時休業】中央通にある「ソフトバンク豊川」が２０２５年８月２２日～１０月３１日まで臨時休業だって。なんでかは不明。私は格安シム派（マジでオススメ）。</t>
  </si>
  <si>
    <t>この情報は本サイトのユーザー様からご提供頂きました。心の底から感謝申し上げます。Ｍ様、本当にありがとうございました。 　 　 いつも本当に助かります。 ご提供を頂く情報の中でも、「あ、それは私が絶対に気が付かないやつ！」 [&amp;hellip;]</t>
  </si>
  <si>
    <t>https://toyokawa-rentallife.com/2025/10/04/temporary-closed-softbanktoyokawa/</t>
  </si>
  <si>
    <t>2025-09-30</t>
  </si>
  <si>
    <t>【ニューオープン】精文館書店一宮店の跡地は「ミラフィットネス豊川一宮店」が出来る！２０２５年１１月２１日プレオープン予定だよー。</t>
  </si>
  <si>
    <t>いやー豊川市民の皆さん、特に一宮町にお住いの皆さん、お待たせしました！ ついに、２０２４年１０月３１日で閉店してしまった”精文館書店一宮店”の後釜が決まりました！ 　 ミラフィットネス豊川一宮店 　 というフィットネスジ [&amp;hellip;]</t>
  </si>
  <si>
    <t>https://toyokawa-rentallife.com/2025/09/30/newopen-mirafitness-toyokawaichinomiya/</t>
  </si>
  <si>
    <t>2025-09-29</t>
  </si>
  <si>
    <t>【ベガス跡地】まだ分かりません。でもドラッグストアが出来そうなサイズ感。売地の看板もなくなったし、何かは出来そう…。</t>
  </si>
  <si>
    <t>私は「広めの土地があったらドラッグストアが出来るんじゃないかって思っちゃう病」という病気かもしれません。 　 　 ２０２５年２月１１日、新宿町にあったパチスロ専門店「ラスベガス豊川店」が閉店し、駐車場はソッコーで解体され [&amp;hellip;]</t>
  </si>
  <si>
    <t>https://toyokawa-rentallife.com/2025/09/29/lasvegas_toyokawa_atochi/</t>
  </si>
  <si>
    <t>【財政力指数を考える】豊川市はクリリン（地球人最強）です。ドラゴンボールの世界で考えると分かりやすいかも？</t>
  </si>
  <si>
    <t>本記事は、経済のことなどまったく分かっていない素人管理人が書いております。ドラゴンボールに例えてみたものの、うまく説明出来ているかどうかは甚だ疑問です。”雰囲気”でお読み頂けますと幸いです。細かなツッコミはご容赦ください [&amp;hellip;]</t>
  </si>
  <si>
    <t>https://toyokawa-rentallife.com/2025/09/29/zaiseiryokushisu-dragonball-kuririn/</t>
  </si>
  <si>
    <t>【出店地予想②】蒙古タンメン中本は…”福ちゃんラーメン跡地”が濃厚か？なんか工事が始まってっぞ！他の候補地も考えてみる。</t>
  </si>
  <si>
    <t>私、いや、豊川市民の６５．１％（超適当）はソワソワしているはずです。 　 　 もちろんあれですよ、 　 蒙古タンメン中本は豊川市のどこに出来る？ 　 この話題について。 「ロピアがいつオープンするか？」、この時と同じ気持 [&amp;hellip;]</t>
  </si>
  <si>
    <t>https://toyokawa-rentallife.com/2025/09/29/where-moukotanmennakamoto-toyokawa2/</t>
  </si>
  <si>
    <t>2025-09-28</t>
  </si>
  <si>
    <t>【ニューオープン】千歳通に「ホワイトニングショップ」が出来るよー！”歯のセルフホワイトニングサロン”だって。</t>
  </si>
  <si>
    <t>豊川市民の皆さん、こう思いましたよね。 　 最近、セルフ〇〇多くない？ 　 と。 　 　 　 　 日本では２００３年に公開された、エミネム主演映画「８ Ｍｉｌｅ」から…２０年以上経っとる！！！ 　 おっとすみません脱線し [&amp;hellip;]</t>
  </si>
  <si>
    <t>https://toyokawa-rentallife.com/2025/09/28/newopen-chitosedori-whiteningshop/</t>
  </si>
  <si>
    <t>2025-09-26</t>
  </si>
  <si>
    <t>【無重力マッサージ】イオンモールに設置された新型マッサージチェア（有料）を体験！１つだけめちゃくちゃ大事な注意点があります！！</t>
  </si>
  <si>
    <t>本記事はあくまで管理人の個人的な意見・感想です。 この情報は本サイトのユーザー様からご提供頂きました。心の底から感謝申し上げます。Ｍ様、本当にありがとうございました。 　 　 すみません情報提供を頂いたのは少し前なんです [&amp;hellip;]</t>
  </si>
  <si>
    <t>https://toyokawa-rentallife.com/2025/09/26/zerogravity-massage-aeonmall/</t>
  </si>
  <si>
    <t>2025-09-24</t>
  </si>
  <si>
    <t>【ちょっと豊川市！】どうか、市の職員さんにはもう少しマシな車に乗せてあげてほしい！これはアカン…と思うのは私だけ？</t>
  </si>
  <si>
    <t>本記事はあくまで管理人の個人的な意見・感想です。「豊川市を批判したい」わけではなく、「もうちょっとこうしたらどうかな？」というご提案です。　豊川市さん…どうかご容赦くださいね(*‘ω‘ *) この情報は本サイトのユーザー [&amp;hellip;]</t>
  </si>
  <si>
    <t>https://toyokawa-rentallife.com/2025/09/24/chotto-toyokawa-brokencar/</t>
  </si>
  <si>
    <t>【ニューオープン】新業態のお店！新栄町に「ｓｙｎｄｉ．豊川店」という無人古着屋が出来るよー！まねきねこの下ね。</t>
  </si>
  <si>
    <t>この情報は本サイトのユーザー様からご提供頂きました。心の底から感謝申し上げます。Ｍ様、Ｋ様、本当にありがとうございました。 　 　 豊川市民の皆さん、いつも情報提供を頂き本当にありがとうございます。 豊川ガイドは皆様から [&amp;hellip;]</t>
  </si>
  <si>
    <t>https://toyokawa-rentallife.com/2025/09/24/newopen-shinsakaecho-syndi/</t>
  </si>
  <si>
    <t>2025-09-22</t>
  </si>
  <si>
    <t>【ニューオープン】パーソナルストレッチって何？中央通に「ＰＳＣ豊川店」というお店が出来るみたい。あれ…ちょっと待って、ビーエスコート（直営店）って倒産してたんだ…。</t>
  </si>
  <si>
    <t>2025.11.02 追記　ホットペッパービューティーを見ると【２０２５年１１月ＯＰＥＮ（予定）】となってました。　出典：ホットペッパービューティー 　 すみません話題がとっちらかった記事です…。 　 ２０２５年９月も後 [&amp;hellip;]</t>
  </si>
  <si>
    <t>https://toyokawa-rentallife.com/2025/09/22/newopen-psc-toyokawa/</t>
  </si>
  <si>
    <t>2025-09-20</t>
  </si>
  <si>
    <t>【リニューオープン】お待たせしました！「餃子の王将 豊川店」は２０２５年１０月末頃にリニューアルオープン予定だよー！</t>
  </si>
  <si>
    <t>2025.11.15 追記　リニューアルオープン、10月末予定がちょっと伸びて、2025年11月16日（日）11時～になりました！　出典：イトコーコーポレーション 2025.09.22　追記　記事では「豊川南大通店が引き [&amp;hellip;]</t>
  </si>
  <si>
    <t>https://toyokawa-rentallife.com/2025/09/20/renewalopen-gyozanoosho-toyokawa/</t>
  </si>
  <si>
    <t>2025-09-19</t>
  </si>
  <si>
    <t>【あの結婚式場は今…】正岡町の「プリエール」、閉業してから６年後の２０２５年現在も時が止まったままでした。ずっとこのままなんでしょうか？</t>
  </si>
  <si>
    <t>豊川市民の皆さん、先にお伝えします。 今回の記事は、 　 ただの興味本位 　 です、私の。 特にお伝えしたいことがあるわけではありません。 　 　 暇な人に向けた記事です（笑） 　 先日、国道１５１号線沿いに新たな飲食店 [&amp;hellip;]</t>
  </si>
  <si>
    <t>https://toyokawa-rentallife.com/2025/09/19/ano-weddinghall-ima-priere/</t>
  </si>
  <si>
    <t>2025-09-17</t>
  </si>
  <si>
    <t>【マジでオススメ】エアコンクリーニングするなら”背抜き完全分解洗浄”しかない！「エアなないろクリーンサービス」の洗浄に感動した話。ビフォーアフターの写真有り。※案件ではありません。</t>
  </si>
  <si>
    <t>豊川市民の皆さん、２０２５年の夏は本当に暑かったですね。 ２０２５年９月現在、季節的には秋ですがまだまだ厳しい残暑が続いております。 くれぐれも熱中症等に気を付けてお過ごしください。 　 いや～…マジで暑すぎるだろ！！！ [&amp;hellip;]</t>
  </si>
  <si>
    <t>https://toyokawa-rentallife.com/2025/09/17/osusume-airconcleaning-kanzenbunkai/</t>
  </si>
  <si>
    <t>【ニューオープン】白髪染め＆ヘッドスパ「ｋｉＲａｋｕ（キラク）」が八幡町に出来る！姫街道沿い、米ののだやの辺ね。私のニーズにドンズバなお店じゃん！！</t>
  </si>
  <si>
    <t>私、「気にしてませんよ？」みたいな雰囲気を出しつつ、実はめっちゃ気にしていることがある。 老化現象の一部として、いずれは誰にでも訪れるであろうアイツ… 　 白髪 　 の野郎。 許可してないのに勝手に増殖しやがる。 　 　 [&amp;hellip;]</t>
  </si>
  <si>
    <t>https://toyokawa-rentallife.com/2025/09/17/newopen-yawatacho-kiraku/</t>
  </si>
  <si>
    <t>2025-09-15</t>
  </si>
  <si>
    <t>【異議あり！】豊川市が「愛知県の絶対に住みにくい街ランキング」の第７位だと！？全力で豊川市をアピールするぜっ！！そして豊川市の”財政力指数”は？</t>
  </si>
  <si>
    <t>2025.09.15　追記本記事は、経済のことなどまったく分かっていない管理人が書いており、”財政力指数”の解釈が間違っている可能性も大いにあります。その点は、「素人が勘違いしとるな～」と温かい目で見守って頂けますと幸い [&amp;hellip;]</t>
  </si>
  <si>
    <t>https://toyokawa-rentallife.com/2025/09/15/igiari-toyokawa-aichi-sumitakunai/</t>
  </si>
  <si>
    <t>2025-09-14</t>
  </si>
  <si>
    <t>【後世まで語り継げ！】豊川市は全国２８位、中部エリアでは何と３位の快挙！日経ＢＰ「シティブランド・ランキング ―住みよい街２０２５―」で選ばれたぞ！過去の実績も調べてみた。</t>
  </si>
  <si>
    <t>この情報は本サイトのユーザー様からご提供頂きました。心の底から感謝申し上げます。Ｎ様、本当にありがとうございました。 　 　 豊川市民の皆さん、いつも本当にありがとうございます。 今回ご提供頂いた情報も、普段の私では絶対 [&amp;hellip;]</t>
  </si>
  <si>
    <t>https://toyokawa-rentallife.com/2025/09/14/toyokawa-nikkeibp-cityranking-2025/</t>
  </si>
  <si>
    <t>2025-09-11</t>
  </si>
  <si>
    <t>【豊橋市・ニューオープン】岐阜タンメンってのが南栄駅近くの吉野家跡地に出来るらしい。豊川市民も行くのかしら？</t>
  </si>
  <si>
    <t>この情報は本サイトのユーザー様からご提供頂きました。心の底から感謝申し上げます。Ｍ様、本当にありがとうございました。 　 　 最近、私は”タンメン”という言葉に敏感です。 　 　 そう、例の。 豊川市に”蒙古タンメン中本 [&amp;hellip;]</t>
  </si>
  <si>
    <t>https://toyokawa-rentallife.com/2025/09/11/newopen-toyohashi-gifutanmen/</t>
  </si>
  <si>
    <t>2025-09-10</t>
  </si>
  <si>
    <t>【ニューオープン】御油町に「ゲンキー」が出来るぞ！２０２６年夏オープン予定。ドラッグストアの出店攻勢はまだ続くのか！？</t>
  </si>
  <si>
    <t>この情報は本サイトのユーザー様からご提供頂きました。心の底から感謝申し上げます。ユーザー様、本当にありがとうございました。 　 　 いつも、いつも本当にありがとうございます！！ 冗談抜きで、豊川ガイドは皆様からご提供頂く [&amp;hellip;]</t>
  </si>
  <si>
    <t>https://toyokawa-rentallife.com/2025/09/10/newopen-genky-toyokawagoyu/</t>
  </si>
  <si>
    <t>2025-09-09</t>
  </si>
  <si>
    <t>【出店地予想】蒙古タンメン中本は豊川市のどこに出来る？福ちゃんラーメン跡地、何か動きがあるぞ…。ファディー跡地はたぶん違う。まだ予想です！</t>
  </si>
  <si>
    <t>この情報は本サイトのユーザー様からご提供頂きました。心の底から感謝申し上げます。Ｔ様、本当にありがとうございました。 　 話題になってますね！ 　 辛うまラーメン日本一蒙古タンメン中本 　 が、豊川市に出来るというお話し [&amp;hellip;]</t>
  </si>
  <si>
    <t>https://toyokawa-rentallife.com/2025/09/09/where-moukotanmennakamoto-toyokawa/</t>
  </si>
  <si>
    <t>【ニューオープン】イオンモール豊川に「牛角焼肉食堂」が出来るよー！フードコートの一画、２０２５年１０月１５日にオープン予定だって。</t>
  </si>
  <si>
    <t>2025.09.24　追記やっぱり”韓国食堂ソウルフルキッチンの跡地”で間違いありませんでした。 2025.09.10　追記”韓国食堂ソウルフルキッチンの跡地”と書きましたが、もしかしたら違うところかもです。フードコート [&amp;hellip;]</t>
  </si>
  <si>
    <t>https://toyokawa-rentallife.com/2025/09/09/newopen-gyukaku-yakinikushokudo/</t>
  </si>
  <si>
    <t>2025-09-08</t>
  </si>
  <si>
    <t>【がっかり案件】タイキ豊川八幡店の跡地には"豊川信用金庫新事務センター"が出来るらしい…。はい解散。</t>
  </si>
  <si>
    <t>この情報は本サイトのユーザー様からご提供頂きました。心の底から感謝申し上げます。Ｈ様、Ａ様、本当にありがとうございました。 　 いやぁ～～～～～～マジか。 マジ…なのか？ 　 　 私には聞こえる。 何かを落とした音が…。 [&amp;hellip;]</t>
  </si>
  <si>
    <t>https://toyokawa-rentallife.com/2025/09/08/disappointed-taiki-atochi/</t>
  </si>
  <si>
    <t>2025-09-07</t>
  </si>
  <si>
    <t>【新たなる道】姫街道アンダーパス化に向けてちょっとずつ進んでる感じするじゃん！豊川市民の悲願達成はいつになるだろうか…。</t>
  </si>
  <si>
    <t>進撃の巨人で言うならば”人類が壁の外に出ること”と同じくらいの悲願かもしれません。 私たち豊川市民の悲願、それは… 　 姫街道アンダーパス化 　 　 もう何十年も前から計画されていると聞きます。 　 　 ２０２２年１２月 [&amp;hellip;]</t>
  </si>
  <si>
    <t>https://toyokawa-rentallife.com/2025/09/07/newroad-himekaido-underpass/</t>
  </si>
  <si>
    <t>2025-09-05</t>
  </si>
  <si>
    <t>【ニューオープン】一宮町にセルフ脱毛サロン「ハイジ豊川一宮店」が出来てた！アパートの一室で脱毛が出来る時代。ロイヤルハイツＫＩ２０１号室だよー。</t>
  </si>
  <si>
    <t>この情報は本サイトのユーザー様からご提供頂きました。心の底から感謝申し上げます。Ｍ様、本当にありがとうございました。 　 　 いやもう本当に、本当にありがとうございます！！ 最近のニューオープン情報は、全て皆様からご提供 [&amp;hellip;]</t>
  </si>
  <si>
    <t>https://toyokawa-rentallife.com/2025/09/05/newopen-hygi-toyokawaichinomiya/</t>
  </si>
  <si>
    <t>【ニューオープン】御油町にうどん屋「イチトサンブンノイチ」が出来る！オープン日は２０２５年９月１６日。松並木にあったＰｉｎｏ Ｃａｆｅの跡地だよー！！駐車場あるの？</t>
  </si>
  <si>
    <t>この情報は本サイトのたくさんのユーザー様からご提供頂きました。心の底から感謝申し上げます。Ａ様、本当にありがとうございました。 　 　 まず最初に言いたい！ 豊川市民の３０代後半以上の方は、今回の記事タイトルを見て思い出 [&amp;hellip;]</t>
  </si>
  <si>
    <t>https://toyokawa-rentallife.com/2025/09/05/newopen-goyucho-1to3bunno1/</t>
  </si>
  <si>
    <t>2025-09-03</t>
  </si>
  <si>
    <t>【移転ニューオープン】セブンイレブン豊川大崎町店が新たな場所で再出発！駐車場めっちゃ広い。旧店舗の解体はいつ？東三河環状線の開通が楽しみです！</t>
  </si>
  <si>
    <t>この情報は本サイトのたくさんのユーザー様からご提供頂きました。心の底から感謝申し上げます。Ｈ様、本当にありがとうございました。 　 　 いやぁ…また一歩、東三河環状線の開通に向けて前進しましたね！！ ひとまず今回の話題は [&amp;hellip;]</t>
  </si>
  <si>
    <t>https://toyokawa-rentallife.com/2025/09/03/newopen-seveneleven-oosakichoten/</t>
  </si>
  <si>
    <t>2025-09-02</t>
  </si>
  <si>
    <t>【ニューオープン】まねきねこの下は「スペースプラス豊川国府」が出来るって！屋内型のトランクルームは珍しいかも。２０２５年９月中旬オープン予定だよー！</t>
  </si>
  <si>
    <t>この情報は本サイトのたくさんのユーザー様からご提供頂きました。心の底から感謝申し上げます。ユーザー様、本当にありがとうございました。 　 　 いやもう本当にありがとうございます！！ 冗談抜きで、大変ありがたいことに豊川ガ [&amp;hellip;]</t>
  </si>
  <si>
    <t>https://toyokawa-rentallife.com/2025/09/02/newopen-spaceplus-toyokawakou/</t>
  </si>
  <si>
    <t>【全力応援】田舎料理 吉野がクラファンやってんのに、日和ってる豊川市民いる？…いねえよなぁ！？全力で復活させっぞ！！</t>
  </si>
  <si>
    <t>書き出す前に、一言だけ添えさせてください。田舎料理 吉野さんが火災で大変な状況になってしまったこと、心からお見舞い申し上げます。そのうえで、クラファンを全力応援したい！…という気持ちで、この記事もいつものテンションで書か [&amp;hellip;]</t>
  </si>
  <si>
    <t>https://toyokawa-rentallife.com/2025/09/02/toyokawa-crowdfunding-yoshino/</t>
  </si>
  <si>
    <t>2025-08-31</t>
  </si>
  <si>
    <t>【進撃のニューオープン】牛久保町に「ラグジュアリーチル豊川店」という飲食店が出来るぞ！国道１５１号線沿い、香月堂の近くで、２０２６年春頃オープン予定だよー！</t>
  </si>
  <si>
    <t>この情報は本サイトのたくさんのユーザー様からご提供頂きました。心の底から感謝申し上げます。ユーザー様、本当にありがとうございました。 　 　 豊川市民の皆様！ いやもう本当にいつもありがとうございます！ 豊川ガイドはこれ [&amp;hellip;]</t>
  </si>
  <si>
    <t>https://toyokawa-rentallife.com/2025/08/31/newopen-luxurychill-toyokawa/</t>
  </si>
  <si>
    <t>【東海初・愛知初・東三河初】まさかの「蒙古タンメン中本」が豊川市にニューオープン！辛うまラーメンの先駆者がなぜ豊川市に…？出店地はどこ？</t>
  </si>
  <si>
    <t>この情報は本サイトのたくさんのユーザー様からご提供頂きました。心の底から感謝申し上げます。Ｓ様、Ｎ様、Ｙ様、Ｓ様、本当にありがとうございました。 　 まずは…”論より証拠”ですね！ 　 　 この投稿をInstagramで [&amp;hellip;]</t>
  </si>
  <si>
    <t>https://toyokawa-rentallife.com/2025/08/31/newopen-moukotanmen-nakamoto-toyokawa/</t>
  </si>
  <si>
    <t>2025-08-30</t>
  </si>
  <si>
    <t>【誰か教えて】豊川稲荷、森？の一部が大伐採されてた！２０２６年に行われる７２年ぶり「豊川稲荷 御開帳」、もしくは２０３０年の「本殿創建１００年」に向けて何かやるのかな？</t>
  </si>
  <si>
    <t>この情報は本サイトのユーザー様からご提供頂きました。心の底から感謝申し上げます。Ｐ様、本当にありがとうございました。 　　 　 先日、三遠ネオフェニックスを激推し（箱推し）されているＰ様からこんな情報を頂きました。 　  [&amp;hellip;]</t>
  </si>
  <si>
    <t>https://toyokawa-rentallife.com/2025/08/30/toyokawainari-forest-cutting/</t>
  </si>
  <si>
    <t>2025-08-25</t>
  </si>
  <si>
    <t>【物流なくして生活なし】影のヒーローたちに感謝！豊川インター近くに、物流２大巨頭（西濃運輸・日本通運）の倉庫がドーンと出現！</t>
  </si>
  <si>
    <t>この情報は本サイトのユーザー様からご提供頂きました。心の底から感謝申し上げます。Ｍ様、本当にありがとうございました。 　　 「ネットでポチッたら翌日届く」 その裏で動く“影のヒーロー”に私は感謝せずにいられません。 　  [&amp;hellip;]</t>
  </si>
  <si>
    <t>https://toyokawa-rentallife.com/2025/08/25/toyokawa-logistics-giants/</t>
  </si>
  <si>
    <t>2025-08-24</t>
  </si>
  <si>
    <t>【衝撃的な事実】国府駅近くにある生餃子専門店「金太郎」のルーツは、何と市田町にある「リキ餃子飯店」だった！！！！これ絶対美味いやつ～♪</t>
  </si>
  <si>
    <t>マ・ジ・で 　 びびったっすわ。 　 　 久々にびびった。 個人的には、豊川市にロピアが出来るって分かった時くらいの衝撃だったかもしれん。 　 ふぅ…一旦落ち着こう。 豊川市民の皆さん、 　 餃子は好きですか？ 　 　  [&amp;hellip;]</t>
  </si>
  <si>
    <t>https://toyokawa-rentallife.com/2025/08/24/kintaro-riki-gyoza/</t>
  </si>
  <si>
    <t>2025-08-22</t>
  </si>
  <si>
    <t>【一宮支所のリニューアル】２０２５年８月３１日をもって「農業者トレーニングセンター」が閉館、解体。そして一宮地域交流会館（仮称）の建設へ。</t>
  </si>
  <si>
    <t>先日、「豊川市のアリーナ（総合体育館）もリニューアルグランドオープンするよー！」という記事を書きました。 　 市の施設について書くときは、当然市役所のホームページなどを確認するんですが、その時にたまたま目にしたのがこちら [&amp;hellip;]</t>
  </si>
  <si>
    <t>https://toyokawa-rentallife.com/2025/08/22/ichinomiya-shisho-renewal/</t>
  </si>
  <si>
    <t>【グルメ】愛知御津駅近くにオープンした「かれーだしっ！」へ～～～いってらっしゃい！店長さんがイケメンすぎてびびった！そして新たなジャンルを確立する可能性を秘めている。</t>
  </si>
  <si>
    <t>本記事は主観たっぷりの私の感想です。食の好みが色濃く反映された内容となっております。あしからずご容赦下さい。 　 豊川市民の皆さん、愛知御津駅近くにオープンした”東三河初”のお店をご存知でしょうか？ 　 カレーだしっ！豊 [&amp;hellip;]</t>
  </si>
  <si>
    <t>https://toyokawa-rentallife.com/2025/08/22/gourmet-aitchimitoeki-currydashi/</t>
  </si>
  <si>
    <t>2025-08-21</t>
  </si>
  <si>
    <t>【新たなる道】宝陵高校の横で大規模な掘削工事が行われてる！道路の名称は「一宮バイパス」。開通はまだまだ先だと思うけど、テンションはめちゃ上がる！</t>
  </si>
  <si>
    <t>今までいくつかの”新たなる道”の記事を書いてきました。 　 　 ですねー！ 東三河環状線の”４車線化”と”豊川市内全線開通”、宮下交差点の”立体化工事”、そして姫街道の”アンダーパス化”など、豊川市民の８５．１％（超適当 [&amp;hellip;]</t>
  </si>
  <si>
    <t>https://toyokawa-rentallife.com/2025/08/21/newroad-kussakukouji-toyokawashinshirosen/</t>
  </si>
  <si>
    <t>2025-08-20</t>
  </si>
  <si>
    <t>【リニューアルオープン？】臨時休業となっていたエディオン横「新時代　豊川コロナ前店」の求人が出てる！２０２５年中にはリニューアルオープンするっぽいよー！</t>
  </si>
  <si>
    <t>豊川市民の皆さん、朗報です！！！！！ 　 新時代が帰ってくるかも 　 しれません。 　 　 ワンピースのねー。 　 まぁ一応言っておくけど、違うよね。 　 ２０２５年の春頃？に気が付けば臨時休業となってしまった「新時代　 [&amp;hellip;]</t>
  </si>
  <si>
    <t>https://toyokawa-rentallife.com/2025/08/20/renewalopen-shinjidai/</t>
  </si>
  <si>
    <t>2025-08-19</t>
  </si>
  <si>
    <t>【緊急事態発生】蔵子６丁目の「 はらや ＭＡＺＥ ＳＯＢＡ」が、２０２５年９月１日から当面の間休業されるとのこと！人員不足が原因らしい…。</t>
  </si>
  <si>
    <t>大ピンチです！ 　 　 …なんだっけ？ ＣＵＴＩＥ ＳＴＲＥＥＴ「かわいいだけじゃだめですか？」だっ！！（歌詞） 　 最近この曲の替え歌を聴いて大爆笑でした。 びっくえんじぇる「１００キロ超えちゃだめですか？」 　 じゃ [&amp;hellip;]</t>
  </si>
  <si>
    <t>https://toyokawa-rentallife.com/2025/08/19/emergency-harayamazesoba-staff-shortage/</t>
  </si>
  <si>
    <t>【ニューオープン】中央通３丁目にあった幸和ハウジングの跡地、「センチュリー２１／架け橋不動産」が出来るみたい！２０２５年１０月にオープン予定だよー。</t>
  </si>
  <si>
    <t>この情報は本サイトのユーザー様からご提供頂きました。心の底から感謝申し上げます。ユーザー様、本当にありがとうございました。 　 　 大変助かってます！！ 　 最近、やたらと豊川市に進出してくるのは… 　 不動産会社（売買 [&amp;hellip;]</t>
  </si>
  <si>
    <t>https://toyokawa-rentallife.com/2025/08/19/newopen-century21-kakehashifudosan/</t>
  </si>
  <si>
    <t>2025-08-18</t>
  </si>
  <si>
    <t>【愛知御津駅の橋上化】ついに動き出す！愛知御津駅自由通路建設工事に伴い、２０２５年９月１日～２０２９年３月末まで一部通行止め。</t>
  </si>
  <si>
    <t>２０２４年１月に、私はこんな記事を書きました。 ”【ここは何？】ＪＲ東海道本線の愛知御津駅、橋上化は実現するの？２０２８年完成予定か？” 　 　 そういえばそうですね。 その記事を書いてから約１年半が経ち、ついに動き出し [&amp;hellip;]</t>
  </si>
  <si>
    <t>https://toyokawa-rentallife.com/2025/08/18/aichimitoeki-kyojoka/</t>
  </si>
  <si>
    <t>【ニューオープン】新桜町通「児童デイサービス　にこにこたいよう」の跡地、ついに動きあり！次はリフォーム会社「カナルリフォーム豊川店」のショールーム？が出来るっぽい。</t>
  </si>
  <si>
    <t>この情報は本サイトのユーザー様（お二方）からご提供頂きました。心の底から感謝申し上げます。ユーザー様、本当にありがとうございました。 　 ２０２５年４月、私はこんな記事を書きました。 　 　 ですです。 その記事から４カ [&amp;hellip;]</t>
  </si>
  <si>
    <t>https://toyokawa-rentallife.com/2025/08/18/newopen-nikonikotaiyo-atochi-kanalreform/</t>
  </si>
  <si>
    <t>2025-08-16</t>
  </si>
  <si>
    <t>【豊川のウワサ】ＬＯ→ＺＥへ…国道１号線にあるロッテリアが、進化系ブランドの「ゼッテリア」として生まれ変わるかも？豊川の”ハンバーガー仁義なき戦い”はまだまだ続きそうだ。</t>
  </si>
  <si>
    <t>本記事はあくまでウワサです。確定情報ではありませんので、あしからずご容赦下さい。 この情報は本サイトのユーザー様からご提供頂きました。心の底から感謝申し上げます。Ｔ様、本当にありがとうございました。 　 　 いやぁ今回の [&amp;hellip;]</t>
  </si>
  <si>
    <t>https://toyokawa-rentallife.com/2025/08/16/toyokawa-lotteria-zetteria/</t>
  </si>
  <si>
    <t>2025-08-15</t>
  </si>
  <si>
    <t>【とよかわ輝まつり２０２５】夢にときめけ！明日にきらめけ！そして豊川でかがやけ！２０２５年８月２３日（土）は豊川公園に行こうぜ！</t>
  </si>
  <si>
    <t>お、さすがです（笑） 今年もやります！ 　 とよかわ輝まつり２０２５ 　 そしてサブタイトルは～ 　 夢にときめけ！明日にきらめけ！そして豊川でかがやけ！ 　 ってのは冗談です、すみません。 　 　 本当のサブタイト [&amp;hellip;]</t>
  </si>
  <si>
    <t>https://toyokawa-rentallife.com/2025/08/15/toyokawa-kagayakimatsuri-2025/</t>
  </si>
  <si>
    <t>2025-08-14</t>
  </si>
  <si>
    <t>【リニューアルグランドオープン】豊川市のアリーナ（総合体育館）も生まれ変わるぞ！１年かかった大規模改修工事も終盤。２０２５年９月６日から全館復旧予定だよー！</t>
  </si>
  <si>
    <t>お隣の豊橋市は、２０２５年７月２０日の住民投票の結果、「多目的屋内施設（新アリーナ）と豊橋公園東側エリア整備運営事業」の事業継続が決まりました。 　 　 私は豊川市民なので投票券はなかったですが、新アリーナ賛成でした。  [&amp;hellip;]</t>
  </si>
  <si>
    <t>https://toyokawa-rentallife.com/2025/08/14/toyokawa-arena-renewal/</t>
  </si>
  <si>
    <t>2025-08-13</t>
  </si>
  <si>
    <t>【豊川のウワサ】東三河環状線（県道３１号線）沿い、為当町新道交差点に「葬儀会館ティア」が出来るとかなんとか。確かに整地してるから何かは出来るっぽい！</t>
  </si>
  <si>
    <t>本記事はあくまでウワサです。確定情報ではありませんので、あしからずご容赦下さい。 　 豊川市の道路事情ですが、２３号バイパス名豊道路の開通にあわせて、東三河環状線（県道３１号線）の４車線化も進んでますね。 　 また、白鳥 [&amp;hellip;]</t>
  </si>
  <si>
    <t>https://toyokawa-rentallife.com/2025/08/13/toyokawanouwasa-tametoucho-tear/</t>
  </si>
  <si>
    <t>2025-08-12</t>
  </si>
  <si>
    <t>【豊川市の全大人さん、出番です】小学生が”コーラ”でクラファン挑戦中！これはもう豊川市総出で応援したい！そして大人全員でバズらせたい件。達成率バグったらさらに話題になりそう…。</t>
  </si>
  <si>
    <t>この情報は本サイトのユーザー様からご提供頂きました。心の底から感謝申し上げます。Ｍ様、本当にありがとうございました。 ［クラファン］Ｍａｋｕａｋｅ／小学4年生のこずえちゃんが考えた赤いコーラ【ローゼルクラフトコーラ】 　 [&amp;hellip;]</t>
  </si>
  <si>
    <t>https://toyokawa-rentallife.com/2025/08/12/toyokawashi-crowdfunding-cola/</t>
  </si>
  <si>
    <t>2025-08-11</t>
  </si>
  <si>
    <t>【諏訪町駅のトイレやばくない？】諏訪町駅は、豊川市内全駅の中で第四位の”乗降客数”を誇る駅なのに…トイレがオワコン。しかも和式。牛久保駅からＳａｌａｏを拝借する？</t>
  </si>
  <si>
    <t>つい先日、「牛久保駅前に公衆トイレが出来るってよ」という記事を書きました。 　 　 そう（笑） それでふと思ったわけです。 　 諏訪町駅にトイレあったっけ？ 　 諏訪町駅は、豊川市内全駅の中で”一日の乗降客数”第四位とい [&amp;hellip;]</t>
  </si>
  <si>
    <t>https://toyokawa-rentallife.com/2025/08/11/suwachostation-toilet-yabai/</t>
  </si>
  <si>
    <t>2025-08-09</t>
  </si>
  <si>
    <t>【ニューオープン】ウワサは本当でした！八幡駅前にパスタとワインのお店「ＵＮＬＡＳＴ（アンラスト）」が出来るよー！２０２５年の秋（１０月頃？）オープン予定だ！！</t>
  </si>
  <si>
    <t>２０２５年４月、私はこんな記事を書きました。 　 　 アウトレイジの片岡（小日向文世）みたいな言い方するんじゃないよ！ 　 　 実は”ほぼほぼ確定情報”としてご提供頂きましたが、ただ私がその情報をキャッチ出来てませんでし [&amp;hellip;]</t>
  </si>
  <si>
    <t>https://toyokawa-rentallife.com/2025/08/09/newopen-yawataekimae-unlast/</t>
  </si>
  <si>
    <t>2025-08-08</t>
  </si>
  <si>
    <t>【Ｗ/Ｘ/Ｙ】この曲知ってる？Ｔａｎｉ Ｙｕｕｋｉさんがイオンモール豊川に来るぞ！２０２５年８月１５日（金）１４時～２階のセントラルパークへＧＯだ！</t>
  </si>
  <si>
    <t>豊川市民の６９．１％（超適当）は知っているはず！！ 　 Ｗ/Ｘ/ＹＴａｎｉ Ｙｕｕｋｉ 　 　 昨今の音楽事情に疎い私でも、この曲は知ってます。 　 　 おいおい知らないの？ ”Ｔａｎｉ Ｙｕｕｋｉ”さん、めっちゃ有名だ [&amp;hellip;]</t>
  </si>
  <si>
    <t>https://toyokawa-rentallife.com/2025/08/08/wxy-taniyuuki-aeonmalltoyokawa/</t>
  </si>
  <si>
    <t>2025-08-06</t>
  </si>
  <si>
    <t>【２０２５年８月版】豊川市で高校生ＯＫ＆時給１，３００円！？最強バイトは「魁力屋」だった！…たぶん。豊川市内で一番”最低時給”が高い職場。皆さんが高校生の時はいくらでした？</t>
  </si>
  <si>
    <t>豊川市民の皆さんにお聞きしたい。 　 高校生の時バイトの時給いくらでした？ 　 もうかなり前の話なので正確には覚えてませんが、私はたぶん７００円台だったと思います。 　 　 おそらく”最低賃金”という言葉すら認識されてな [&amp;hellip;]</t>
  </si>
  <si>
    <t>https://toyokawa-rentallife.com/2025/08/06/kairikiya-toyokawa-baito-1300yen/</t>
  </si>
  <si>
    <t>【牛久保駅前に公衆トイレが出来る】２０２５年１２月に完成予定だそうです。ただ私は、ひっそりと佇む仮説トイレ「Ｓａｌａｏ」に感動してしまった！</t>
  </si>
  <si>
    <t>この情報は本サイトのユーザー様からご提供頂きました。心の底から感謝申し上げます。Ｍ様、本当にありがとうございました。 　 牛久保駅の目の前（南側）には、豊川市最安クラスの「プリンスヒル　Ａ棟・Ｂ棟・Ｃ棟」という物件があり [&amp;hellip;]</t>
  </si>
  <si>
    <t>https://toyokawa-rentallife.com/2025/08/06/ushikuboekimae-toilet-salao-kandou/</t>
  </si>
  <si>
    <t>2025-08-05</t>
  </si>
  <si>
    <t>【リニューアルオープン】２０２５年５月２６日、”蒲郡信用金庫　小坂井支店”が新しくなったみたい！イマイチ銀行の良し悪しが分からない…。ちなみに愛知県にはいくつの信用金庫があるでしょう？</t>
  </si>
  <si>
    <t>豊川市民の皆さんにお聞きしたい。 　 どこの銀行をご利用ですか？ 　 　 　 あ、ホントだ（汗） もちろん詐欺ではありませんので、あしからず。 　 正直、私、イマイチ銀行の良し悪しが分かってないです。 　 　 やっぱりそ [&amp;hellip;]</t>
  </si>
  <si>
    <t>https://toyokawa-rentallife.com/2025/08/05/renewalopen-gamagori-shinkin-kozakai/</t>
  </si>
  <si>
    <t>2025-08-04</t>
  </si>
  <si>
    <t>【分譲宅地】旧・三蔵子保育園跡地は広大な分譲宅地になってた！私個人的には”夢のマイホーム”ってまだアリだと思う。三蔵子小学校区に家建てちゃう？</t>
  </si>
  <si>
    <t>夢のマイホーム 　 って言葉、ちょっと前まではよく聞いたけど、最近あんまり言わなくなった気がする…。 　 　 一昔前（二昔前？）は、「マイホームを持って一人前」が当たり前な時代だったけど、今はライフスタイルも考え方もバラ [&amp;hellip;]</t>
  </si>
  <si>
    <t>https://toyokawa-rentallife.com/2025/08/04/residential-lots-sanzougohoikuen-atochi/</t>
  </si>
  <si>
    <t>2025-08-02</t>
  </si>
  <si>
    <t>【新たなる道・進捗確認】東三河環状線・三蔵子工区、新しい橋は出来たのか？あと「セブンイレブン豊川大崎町店」は８月中には移転するっぽいよ！</t>
  </si>
  <si>
    <t>セブンの店員さんに聞きました！ 　 「８月中には移転するらしいですけど、まだ詳しいことは分かりません。」って。 まだ具体的な移転オープン日は分かってませんが、工事完了予定が２０２５年８月５日なので、まぁ８月中には移転する [&amp;hellip;]</t>
  </si>
  <si>
    <t>https://toyokawa-rentallife.com/2025/08/02/newroad-progress-newbridge/</t>
  </si>
  <si>
    <t>【グルメ】この鳳凰どーこだ？千歳通に創業７０年（！）のお店があるって知ってた？それはまさに…豊川市を代表する”レジェンドオブ町中華”だった。※もしかしたら創業年数が間違ってるかもです</t>
  </si>
  <si>
    <t>本記事は主観たっぷりの私の感想です。食の好みが色濃く反映された内容となっております。あしからずご容赦下さい。 　 豊川市民の皆様、この勇ましい鳳凰があるお店をご存知でしょうか。 　 　 確証はない（笑） さて、この鳳凰だ [&amp;hellip;]</t>
  </si>
  <si>
    <t>https://toyokawa-rentallife.com/2025/08/02/gourmet-phoenix-chukaro-70/</t>
  </si>
  <si>
    <t>2025-08-01</t>
  </si>
  <si>
    <t>【新たなる工業団地】白鳥工業団地に続き、豊川為当ＩＣ周辺にも工業団地が出来るかも！”豊川市西部地区”として開発検討地区になってるぞ！！</t>
  </si>
  <si>
    <t>まだ出来てないのに、もう足りないってマジか… 　 まだまだ攻めるぞ豊川市！！ 　 　 （どういうキャラ？） まずね、白鳥５丁目、６丁目の辺に、 　 白鳥工業団地が出来る！ 　 これは確定。 　 豊川市役所のホームページに [&amp;hellip;]</t>
  </si>
  <si>
    <t>https://toyokawa-rentallife.com/2025/08/01/new-kougyoudanchi-tametou-ic-area/</t>
  </si>
  <si>
    <t>2025-07-30</t>
  </si>
  <si>
    <t>【アウトレット岡崎】２０２５年８月５日（火）１１～１６時、豊川市民プラザで”合同求人説明会”やるって！従業員割でドヤっちゃうのもアリ！</t>
  </si>
  <si>
    <t>２０２５年１１月、岡崎市に「三井アウトレットパーク岡崎」がオープン予定！（※以下、アウトレット岡崎） というのは、豊川市民の８５．６％（超適当）はご存知のことでしょう。 　 　 ２０２５年７月３０日現在、オープンまで半年 [&amp;hellip;]</t>
  </si>
  <si>
    <t>https://toyokawa-rentallife.com/2025/07/30/okazaki-outlet-jobfair20250805/</t>
  </si>
  <si>
    <t>2025-07-29</t>
  </si>
  <si>
    <t>【豊橋中央・甲子園初出場】豊川市民が知っておくべき、”豊橋中央”５つのすごいところ。そして、スポーツで”東三河の心をひとつにできる”ことを証明してくれた…と思うのは私だけ？</t>
  </si>
  <si>
    <t>（５つのすごいところだけ知りたい） …正直に言いましょう。 私は、 　 甲子園の愛知決勝豊橋中央×東邦９回裏から興味が湧いた男 　 です。 　 　 です。 ７月２５日（金）、Ｘのタイムラインを見ていると、どうやら準決勝で [&amp;hellip;]</t>
  </si>
  <si>
    <t>https://toyokawa-rentallife.com/2025/07/29/toyohashi-chuou-koushien-2025/</t>
  </si>
  <si>
    <t>【ニューオープン】豊川稲荷界隈がまた盛り上がるぞ！なんと「串カツ田中　豊川稲荷店」が２０２５年１１月１日オープンする！場所は白木屋跡地（たぶん）。</t>
  </si>
  <si>
    <t>2025.11.21 追記　オープン日は2025年11月28日予定だそうです。　出典：串カツ田中 この情報は本サイトのユーザー様からご提供頂きました。心の底から感謝申し上げます。Ｎ様、本当にありがとうございました。 　  [&amp;hellip;]</t>
  </si>
  <si>
    <t>https://toyokawa-rentallife.com/2025/07/29/newopen-kushikatsutanaka-2025-11-1/</t>
  </si>
  <si>
    <t>2025-07-27</t>
  </si>
  <si>
    <t>【ニューオープン】２０２５年９月２日、御津町に隠れ家サロン「ドライヘッドスパ専門サロン　ｅｎ．」が出来るらしい！めちゃくちゃ気になるけど男性は紹介のみだ！</t>
  </si>
  <si>
    <t>豊川市民の皆さん、お元気ですか？ え、私？ 私はもちろん 　 疲れてる 　 よ。 　 　 仕事にしろプライベートにしろ、そりゃあ楽しいことばかりではないけど、でも別に嫌ってわけじゃない。 しかし、年齢を重ねるにつれて、マ [&amp;hellip;]</t>
  </si>
  <si>
    <t>https://toyokawa-rentallife.com/2025/07/27/newopen-2025-9-2-dryheadspa-en/</t>
  </si>
  <si>
    <t>2025-07-26</t>
  </si>
  <si>
    <t>【ニューオープン】千歳通にあった”リサイクルショップサニータウン”の跡地には、クリーニング屋さん「ホワイト急便　豊川千歳通り店」が出来るみたい！</t>
  </si>
  <si>
    <t>これは「なるほど、確かに！！」って思いましたね。 　 ハローワークの近く、千歳通にあった、リサイクルショップサニータウンが２０２４年の年末頃？に閉店しました。 　 　 そう、閉店情報を聞いても心が 　 凪 　 でした。  [&amp;hellip;]</t>
  </si>
  <si>
    <t>https://toyokawa-rentallife.com/2025/07/26/newopen-white-cleaning-chitosedori/</t>
  </si>
  <si>
    <t>2025-07-23</t>
  </si>
  <si>
    <t>【グルメ】この扉どーこだ？知る人ぞ知るこの扉の先には、豊川市で唯一無二の“感動ステーキ体験”が待っていた。食べに行くときは、当日でもいいから予約しておくべし！</t>
  </si>
  <si>
    <t>本記事は主観たっぷりの私の感想です。食の好みが色濃く反映された内容となっております。あしからずご容赦下さい。 　 豊川市民の皆様、この扉をご存知でしょうか。 　 　 金色のプレートに書いてあります！ が、ちょっとボカシを [&amp;hellip;]</t>
  </si>
  <si>
    <t>https://toyokawa-rentallife.com/2025/07/23/gourmet-steakhouse-umemura-door/</t>
  </si>
  <si>
    <t>2025-07-22</t>
  </si>
  <si>
    <t>【何かやってる】国道１号線、白鳥町のＴ字「穴田交差点」のところで整地してる？何か出来るんなら胸アツ。</t>
  </si>
  <si>
    <t>この情報は本サイトのユーザー様からご提供頂きました。心の底から感謝申し上げます。Ｍ様、本当にありがとうございました。 　 　 突然ですが、「豊川市の面積」ってどれくらいだと思いますか？ 　 　 ですよね、私も考えたことあ [&amp;hellip;]</t>
  </si>
  <si>
    <t>https://toyokawa-rentallife.com/2025/07/22/shiratoricho_anada_kousaten/</t>
  </si>
  <si>
    <t>2025-07-21</t>
  </si>
  <si>
    <t>【ニューオープンっぽい】馬場町の手芸センタートーカイ跡地は、不動産ＳＨＯＰナカジツが運営する「おうち探し館！豊川店」が出来そう！看板付いてた。</t>
  </si>
  <si>
    <t>この情報は本サイトのユーザー様からご提供頂きました。心の底から感謝申し上げます。ユーザー様、本当にありがとうございました。 　 豊川市民の皆様、２０２４年１２月１日に閉店してしまった、馬場町「手芸センタートーカイ」の後釜 [&amp;hellip;]</t>
  </si>
  <si>
    <t>https://toyokawa-rentallife.com/2025/07/21/newopen_ouchisagashikan_toyokawa/</t>
  </si>
  <si>
    <t>2025-07-20</t>
  </si>
  <si>
    <t>【自販機シリーズ＜１２＞】つながるおいしさいつでも～ご当地ＭＡＤＥセレクション～、この自販機、どーこだ？</t>
  </si>
  <si>
    <t>この情報は本サイトのユーザー様からご提供頂きました。心の底から感謝申し上げます。Ｔ様、ありがとうございました。 　 今回は「自販機シリーズ」の第十二弾。 過去のシリーズは下にあります。 　 お察しの通り、その方。 　 自 [&amp;hellip;]</t>
  </si>
  <si>
    <t>https://toyokawa-rentallife.com/2025/07/20/jihanki12_tsunagaru_oishisa_itsudemo/</t>
  </si>
  <si>
    <t>2025-07-19</t>
  </si>
  <si>
    <t>【新たなる道】２０２６年完成予定？国道１号線と１５１号線が交わる「宮下交差点」の立体化工事、着々と進んでるよ～！これはマジで待ち遠しい！！</t>
  </si>
  <si>
    <t>これは豊川市民に限らず、国道１号線および国道１５１号線を利用する全ての方が待ち望んでいることだと思います。 　 宮下交差点立体化工事 　 これはマジで待ち遠しい！ 　 　　 豊川市民にとっては「２３号バイパス名豊道路の開 [&amp;hellip;]</t>
  </si>
  <si>
    <t>https://toyokawa-rentallife.com/2025/07/19/newroad_2026_miyashitakousaten/</t>
  </si>
  <si>
    <t>【グルメ】そういえば行ったことなかった！チトセテラスの「久遠チョコレート＆ドゥミセック豊川店」に初めて行ってみた。シェイクがあるって知ってた？</t>
  </si>
  <si>
    <t>本記事は主観たっぷりの私の感想です。食の好みが色濃く反映された内容となっております。あしからずご容赦下さい。 　 豊川市民の皆様、千歳通のチトセテラスがいつオープンしたか覚えてますか？ 　 　 オープンしたのは２０２２年 [&amp;hellip;]</t>
  </si>
  <si>
    <t>https://toyokawa-rentallife.com/2025/07/19/gourmet_quonchoco_demisec/</t>
  </si>
  <si>
    <t>2025-07-17</t>
  </si>
  <si>
    <t>【参院選・期日前投票はイオンモール豊川で！】２０２５年７月１７日（木）～１９日（土）まで、買い物ついでにイオンモール豊川で投票しようぜ！お子さんと一緒に行くのをオススメする！！</t>
  </si>
  <si>
    <t>この記事は、特定の政党や候補者を支持・応援するものではありません。純粋に「選挙に行く」という行動を後押しすることを目的としています。 　 豊川市民の皆様、 　 もう投票に行かれました？ 　 来たる２０２５年７月２０日、第 [&amp;hellip;]</t>
  </si>
  <si>
    <t>https://toyokawa-rentallife.com/2025/07/17/saninsen_kijitsumaetouhyou_2025_7_17_19/</t>
  </si>
  <si>
    <t>2025-07-16</t>
  </si>
  <si>
    <t>【豊橋の新アリーナ建設に賛成】投票できない豊川市民だけど言わせて！豊橋市は、いつでも”豊川市のちょっと先を行くお兄ちゃん”でいてほしい！！</t>
  </si>
  <si>
    <t>豊川市民の私には、 　 投票券は、ない。でも気になる。 　 のである。 　 この記事は、２０２５年７月２０日に行われる、豊橋市の新アリーナ住民投票に関する記事です。 税金の使い道、新アリーナの採算性、経済のことなど一切を [&amp;hellip;]</t>
  </si>
  <si>
    <t>https://toyokawa-rentallife.com/2025/07/16/toyohashi_newarena_agreement/</t>
  </si>
  <si>
    <t>【大規模解体】八幡町大宝山にあったコニカミノルタの社員寮「⼤宝⼭寮」が閉寮するんだって！その広さはなんと６，３００坪！！工事期間は２０２６年３月末まで。</t>
  </si>
  <si>
    <t>ええ分かります、６，３００坪のイメージが湧かないんですよね。 　 　 えーとね、東京ドームが４６，７７５㎡で、約１４，１４９坪なのね。 なので半分弱くらいかな…。 　 分かりづらいね。 今回の話題はこれ。 　 八幡町大宝 [&amp;hellip;]</t>
  </si>
  <si>
    <t>https://toyokawa-rentallife.com/2025/07/16/demolition_yawatacho_konicaminolta_taihozanryo/</t>
  </si>
  <si>
    <t>2025-07-14</t>
  </si>
  <si>
    <t>【ニューオープン】飲ん兵衛に朗報！２０２５年７月１２日、小坂井町にあった「森」の跡地に「ハイボール酒場 どんちゃん」がオープンしたみたい！</t>
  </si>
  <si>
    <t>この情報は本サイトのユーザー様からご提供頂きました。心の底から感謝申し上げます。Ｍ様、本当にありがとうございました。 　 　 豊川市民の皆様、いつも豊川ガイドをお読み頂きありがとうございます。 皆様からの情報提供によりこ [&amp;hellip;]</t>
  </si>
  <si>
    <t>https://toyokawa-rentallife.com/2025/07/14/newopen_2025_7_12_donchan/</t>
  </si>
  <si>
    <t>2025-07-13</t>
  </si>
  <si>
    <t>【ニューオープン】ウワサは本当だった！２０２５年９月下旬、多呂衛門跡地に「松屋＆松のや」の複合店がオープン予定だ！！求人出てたよー。</t>
  </si>
  <si>
    <t>豊川市民の皆様、朗報です！ 　 ２０２５年９月下旬松屋松のや複合店がオープンする！ 　 みたいです！ 　 　 ですね。 ２０２５年６月１日に、そのウワサの記事を書きました。 　 その後すぐに、大東建託の看板が立ち、「木造 [&amp;hellip;]</t>
  </si>
  <si>
    <t>https://toyokawa-rentallife.com/2025/07/13/newopen_matsuya_matsunoya_taroemonatochi/</t>
  </si>
  <si>
    <t>【２０２５年版・グルメ】豊川市の良さげな”かき氷のお店”を全部集めました！あなたの推しはどれ？</t>
  </si>
  <si>
    <t>＜追記＞2025年7月13日　コメダ珈琲店2025年7月14日　１_３４ｃａｆｅ2025年7月16日　西条園 抹茶カフェ　ダカフェ　三河屋製菓　-かき氷マップ-2025年7月21日　むすび茶屋2025年8月07日　夏栗庵 [&amp;hellip;]</t>
  </si>
  <si>
    <t>https://toyokawa-rentallife.com/2025/07/13/2025_toyokawa_kakigori_matome/</t>
  </si>
  <si>
    <t>2025-07-11</t>
  </si>
  <si>
    <t>【グルメ】”釣りバカ”って自ら名乗ってるお店は大体美味しい説。八幡町の「釣りバカレストラン　魚福屋」がマジで美味しかった！２０２４年１０月２５日にオープンしたお店です。</t>
  </si>
  <si>
    <t>本記事は主観たっぷりの私の感想です。食の好みが色濃く反映された内容となっております。あしからずご容赦下さい。 　 ２０２４年の秋、ＳＮＳで見かけたこのお店。 現地に行ってみると、私は違和感を覚えた。 どっからどう見てもイ [&amp;hellip;]</t>
  </si>
  <si>
    <t>https://toyokawa-rentallife.com/2025/07/11/gourmet_tsuribaka_uofukuya/</t>
  </si>
  <si>
    <t>2025-07-09</t>
  </si>
  <si>
    <t>【自販機シリーズ＜１１＞】珍しい自販機の中でも、比較的見かける機会が多いタイプ。でもさすがにこの場所は辿り着けないと思う。</t>
  </si>
  <si>
    <t>この情報は本サイトのユーザー様からご提供頂きました。心の底から感謝申し上げます。Ｓ様、ありがとうございました。 　 今回は「こんな自販機シリーズ」の第十一弾。 　 ⇩⇩　第一弾はうなぎ。 　 ⇩⇩　第二弾は肉。 　 ⇩⇩ [&amp;hellip;]</t>
  </si>
  <si>
    <t>https://toyokawa-rentallife.com/2025/07/09/jihanki11_tadoritsukenai/</t>
  </si>
  <si>
    <t>2025-07-08</t>
  </si>
  <si>
    <t>【ニューオープン】思っている以上に需要ある？中央通４丁目にトランクルーム「（仮称）ハローストレージ豊川中央通」が出来るみたい。２０２５年の年末頃完成？</t>
  </si>
  <si>
    <t>先日、大崎町にトランクルームが出来るよーイマイチ需要の有無が分からんけどー、という記事を書きました。 　 　 そう。その通り沿い。 その時調べた情報によると、２０２５年６月時点では豊川市内に１３カ所のトランクルームがある [&amp;hellip;]</t>
  </si>
  <si>
    <t>https://toyokawa-rentallife.com/2025/07/08/hellostorage_toyokawa_chuoudori/</t>
  </si>
  <si>
    <t>2025-07-06</t>
  </si>
  <si>
    <t>【ニューオープン】まさかのおかえりなさい！２０２５年９月上旬、プリオ地下１階のアメイジングワールド跡地に「キッズランドＵＳ」がオープンするよ！あれ…既視感が…？？</t>
  </si>
  <si>
    <t>この情報は本サイトのユーザー様からご提供頂きました。心の底から感謝申し上げます。Ｈ様、ありがとうございました。 　 豊川市民の皆様、いつも情報提供を頂き、また、豊川ガイドをお読み頂き本当にありがとうございます！！ 　 　 [&amp;hellip;]</t>
  </si>
  <si>
    <t>https://toyokawa-rentallife.com/2025/07/06/newopen_kidsland_us_prio_return/</t>
  </si>
  <si>
    <t>【参院選、投票に行こうぜ！】２０２５年７月２０日（日）午前７時～午後８時まで。「よく分かんないけど投票行った」が、未来を変えるぞ！たぶん。問題≫豊川市内に何カ所の選挙看板が設置されているでしょうか？</t>
  </si>
  <si>
    <t>この記事は、特定の政党や候補者を支持・応援するものではありません。純粋に「選挙に行く」という行動を後押しすることを目的としています。 　 いきなりですが問題です！ 　 豊川市内に何カ所の選挙看板が設置されているでしょうか [&amp;hellip;]</t>
  </si>
  <si>
    <t>https://toyokawa-rentallife.com/2025/07/06/saninsen_2025_7_20/</t>
  </si>
  <si>
    <t>2025-07-04</t>
  </si>
  <si>
    <t>【梅雨明けしました】２０２５年７月４日（金）、豊川市が梅雨明けしたことをお知らせします。平年より１５日早く、昨年より１４日早いらしい。歴代３番目に早い梅雨明けだって。</t>
  </si>
  <si>
    <t>なんか今年はぜんっぜん雨降らんかった印象。 　 　 そうですね。 　 あれ、梅雨終わった？ 　 みたいな時がありましたもんね。 ヤフーニュースの記事によると、６月中旬に梅雨前線が消滅するのは１％の確率らしい。 ６月中旬（ [&amp;hellip;]</t>
  </si>
  <si>
    <t>https://toyokawa-rentallife.com/2025/07/04/toyokawa_tsuyuake_2025/</t>
  </si>
  <si>
    <t>【グルメ】豊川そばトライアングルは、そろそろ「豊川そばカルテット」に変更した方がよくないかい？萩町にある「寺そば 萩山 慈恩寺」の蕎麦がマジで美味しい！あなたはたどり着けるか？</t>
  </si>
  <si>
    <t>本記事は主観たっぷりの私の感想です。食の好みが色濃く反映された内容となっております。あしからずご容赦下さい。 　 豊川市民の皆さん、「豊川そばトライアングル」という言葉を聞いたことがあるでしょうか？ 豊川市の中で、特に美 [&amp;hellip;]</t>
  </si>
  <si>
    <t>https://toyokawa-rentallife.com/2025/07/04/soba_triangle_to_quartet/</t>
  </si>
  <si>
    <t>2025-07-02</t>
  </si>
  <si>
    <t>【移転リニューアルオープン】新豊町、らぁめん楓鹿の隣に「カーゴシゴシ」というお店が出来てた！ヘッドライトリペアのビフォーアフターが素晴らしい！！ずっと見てられるぞ…</t>
  </si>
  <si>
    <t>２０２５年４月６日、新豊町に「らぁめん楓鹿」がオープンしました。 　 醤油らぁめん、塩らぁめんに加え、担々麺、そして夏限定の冷たいらぁめんも登場したので、実は結構通っている。 ６月下旬、担々麺を食べに行きました。 　 　 [&amp;hellip;]</t>
  </si>
  <si>
    <t>https://toyokawa-rentallife.com/2025/07/02/cargoshigoshi_headlight_repair/</t>
  </si>
  <si>
    <t>2025-07-01</t>
  </si>
  <si>
    <t>【こんなところにあったっけ？】スギ薬局桜木店の交差点にデジタルサイネージ（いわゆる電光掲示板）が出来てた！ところで「ＢＧＬプロジェクト」って何だろう？</t>
  </si>
  <si>
    <t>私は不動産（賃貸営業）の仕事をしており、普段から豊川市内を徘徊しております。 また、この「豊川ガイド」のネタを探すため、そういう視点をもって徘徊するため、ちょっとした変化にはすぐ気が付いちゃうわけで。 　 　 そう！ 気 [&amp;hellip;]</t>
  </si>
  <si>
    <t>https://toyokawa-rentallife.com/2025/07/01/bgl-project-toyokawa/</t>
  </si>
  <si>
    <t>2025-06-29</t>
  </si>
  <si>
    <t>【ここは何？】姫街道沿いにベトナム料理のお店が…？臨時休業中？「ＨＯＡＮＧＮＡＭ　ＦＯＯＤＳ」って書いてあるけど、今のところ謎。</t>
  </si>
  <si>
    <t>この情報は本サイトのユーザー様からご提供頂きました。心の底から感謝申し上げます。Ｍ様、本当にありがとうございました。 　 豊川市民の皆様、いつも情報提供を頂きありがとうございます！ 　 　 今回の話題は～ 　 ベトナムＶ [&amp;hellip;]</t>
  </si>
  <si>
    <t>https://toyokawa-rentallife.com/2025/06/29/hoangnam_foods_himekaido/</t>
  </si>
  <si>
    <t>【自販機シリーズ＜１０＞】豊川市にあるのに、豊川市民ほど行く機会がない場所はどーこだ？？地元の“隠しダンジョン”に「自販機の桃源郷」があった件。</t>
  </si>
  <si>
    <t>この情報は本サイトのユーザー様からご提供頂きました。心の底から感謝申し上げます。Ｔ様、ありがとうございました。 　 今回は「こんな自販機シリーズ」の第十弾。 　 ⇩⇩　第一弾はうなぎ。 　 ⇩⇩　第二弾は肉。 　 ⇩⇩　 [&amp;hellip;]</t>
  </si>
  <si>
    <t>https://toyokawa-rentallife.com/2025/06/29/jihanki10-pa-tougenkyo/</t>
  </si>
  <si>
    <t>2025-06-28</t>
  </si>
  <si>
    <t>【復活への足掛かり】火災を乗り越え…豊川稲荷の門前にあった「田舎料理　吉野」が、三蔵子町で「お弁当屋　吉野」として再出発だ！「フレンチレストラン　Ａｔｍｏｓ」のクラファンも早々に目標達成してたよ！！</t>
  </si>
  <si>
    <t>先日、こんな記事を書きました。 　 　 そう。２０２５年２月１０日の話です。 火災は本当に恐ろしい。 「田舎料理　吉野」と「フレンチレストラン　Ａｔｍｏｓ」のインスタに当時の写真が掲載されていますが、その恐ろしさが分かり [&amp;hellip;]</t>
  </si>
  <si>
    <t>https://toyokawa-rentallife.com/2025/06/28/rebirth_bento_yoshino/</t>
  </si>
  <si>
    <t>2025-06-27</t>
  </si>
  <si>
    <t>【もっちゅりん】５５年目の新食感！爆売れ中、ミスタードーナツの新商品をもう食べた？豊川市のお父様、たまには流行りに乗ってみようぜ！！家族が絶対喜ぶやつ。</t>
  </si>
  <si>
    <t>正直、私は流行に疎い。 元々疎いのに加えて、年齢を重ねたことにより、さらに疎くなったような気がします。 　 　 いや違う。 違うけど、豊川市民の５１．４％（超適当）の方は、「分かる～」と頷かれたと思います。 　 しかし！ [&amp;hellip;]</t>
  </si>
  <si>
    <t>https://toyokawa-rentallife.com/2025/06/27/motchurin_misterdonut/</t>
  </si>
  <si>
    <t>2025-06-26</t>
  </si>
  <si>
    <t>【知ってた？】ブースターにとっては常識！今話題の「三遠ネオフェニックス」と深い関わりのある、豊川市唯一の上場企業「ＯＳＧ（オーエスジー）」とは？そして豊橋の新アリーナはどうなる？</t>
  </si>
  <si>
    <t>三遠ネオフェニックスがいる未来を選んでいただけませんか？ 　 ２０２５年６月９日、株式会社フェニックスの代表取締役社長である岡村秀一郎氏が三遠ネオフェニックスの公式サイトでそう呼びかけています。 【豊橋市「多目的屋内施設 [&amp;hellip;]</t>
  </si>
  <si>
    <t>https://toyokawa-rentallife.com/2025/06/26/did_you_know_san_en_neophoenix_and_osg/</t>
  </si>
  <si>
    <t>2025-06-24</t>
  </si>
  <si>
    <t>【ニューオープン】２０２５年６月２８日、千両町にかき氷のお店が出来ます！その名も「ｉｃｉｃ　ｓｈａｖｅｄ　ｉｃｅ」です。よく見かける「ルーロー飯」の水色キッチンカーと関係があるお店だった！</t>
  </si>
  <si>
    <t>この情報は本サイトのユーザー様からご提供頂きました。心の底から感謝申し上げます。Ｋ様、ありがとうございました。 　 もし、豊川市民ではない方がこの記事を見た場合、きっとこう思うことでしょう。 　 千両町…せんりょう町？  [&amp;hellip;]</t>
  </si>
  <si>
    <t>https://toyokawa-rentallife.com/2025/06/24/newopen_2025_6_28_chigiricho_icic_shaved_ice/</t>
  </si>
  <si>
    <t>【何かトラブル？】小田渕町に「中部電気保安協会　豊川営業所新築」の看板があるけど、更地のまま動きなし！皆さんのご家庭でも、４年に１回の法定点検があるって知ってた？</t>
  </si>
  <si>
    <t>この情報は本サイトのユーザー様からご提供頂きました。心の底から感謝申し上げます。Ｍ様、ありがとうございました。 　 豊川市民の６９．１％（超適当）は一生通ることのない道でのお話し。 　 　 ちょっと待って～（汗） 反対に [&amp;hellip;]</t>
  </si>
  <si>
    <t>https://toyokawa-rentallife.com/2025/06/24/any_trouble_odabuchicho_chubudenkihoankyokai/</t>
  </si>
  <si>
    <t>2025-06-22</t>
  </si>
  <si>
    <t>【メッチタルト】豊川市平尾町のタルト専門店｜Mecci Tart店舗情報</t>
  </si>
  <si>
    <t>2025年・秋 平尾町に「メッチタルト」がオープン この情報は本サイトのユーザー様からご提供頂きました。心の底から感謝申し上げます。Ｋ様、ありがとうございました。 ※メッチタルト店舗情報 　 インスタを見るべし！ 　 も [&amp;hellip;]</t>
  </si>
  <si>
    <t>https://toyokawa-rentallife.com/2025/06/22/newopen_2025_summer_hiraocho_mecci_tart/</t>
  </si>
  <si>
    <t>【日本車輌の話】諏訪３丁目に新しく「日本車両諏訪寮」が出来たよ！個人的に思い入れがある話題。ビフォーアフターはこんな感じ。</t>
  </si>
  <si>
    <t>豊川市民の８３．８％（超適当）は興味がないであろう話題です。 が、個人的に思い入れがありましたので、今回記事にさせて頂きました。 　 　 ありがとうございます。実は… 　 豊川ガイド一発目の記事 　 なんです。 ２０２３ [&amp;hellip;]</t>
  </si>
  <si>
    <t>https://toyokawa-rentallife.com/2025/06/22/nihonsharyou_suwa3_nihonsharyousuwaryou/</t>
  </si>
  <si>
    <t>2025-06-20</t>
  </si>
  <si>
    <t>【何かやってる】国府駅近く、「カラオケまねきねこ 豊川国府店」の１階に動きがある？ただ、今までと募集内容が変わってるので、そのために工事しているだけの可能性もある。</t>
  </si>
  <si>
    <t>この情報は本サイトのユーザー様からご提供頂きました。心の底から感謝申し上げます。Ｔ様、本当にありがとうございました。 　 豊川市民の皆様、２０２３年９月２７日で閉店（御油に移転）した、「業務スーパー豊川店」を覚えているで [&amp;hellip;]</t>
  </si>
  <si>
    <t>https://toyokawa-rentallife.com/2025/06/20/doing_something_manekineko1f_boshu_change/</t>
  </si>
  <si>
    <t>2025-06-18</t>
  </si>
  <si>
    <t>【本当は教えたくない！】本野ケ原４丁目にある「ラーメン・餃子　北国」をご存知か？初めて行ったけど、私は人生半分損していたことに気が付いた。</t>
  </si>
  <si>
    <t>本記事は主観たっぷりの私の感想です。食の好みが色濃く反映された内容となっております。あしからずご容赦下さい。 　 お酒を飲めない私は、今まで幾度となくこの言葉を言われてきた。 　 お酒を飲めないなんて人生半分損している  [&amp;hellip;]</t>
  </si>
  <si>
    <t>https://toyokawa-rentallife.com/2025/06/18/gourmet_oshietakunai_honnogahara4_kitaguni/</t>
  </si>
  <si>
    <t>2025-06-13</t>
  </si>
  <si>
    <t>【ニューオープン】２０２５年３月１７日、本野ケ原に「まちスマ豊川店」がオープンしてた！スマホの修理屋さんみたい。ｉＰｈｏｎｅがメインっぽいけど、Ａｎｄｒｏｉｄも対応可能らしい。</t>
  </si>
  <si>
    <t>豊川市の皆さんは、これ系のサービスをご利用されたことはあるでしょうか？ 　 　 そう（笑） 私、実は何回かご利用させて頂いたことがあります。 何でかって？ 　 スマホの画面がバキバキに割れた！ 　 　 マジでね！！ 忘れ [&amp;hellip;]</t>
  </si>
  <si>
    <t>https://toyokawa-rentallife.com/2025/06/13/newopen_2025_3_17_honnogahara_machisuma_toyokawa/</t>
  </si>
  <si>
    <t>2025-06-11</t>
  </si>
  <si>
    <t>【ニューオープン】イマイチ需要の有無が分からんけど、大崎町にトランクルームが出来るみたい。２０２５年８月くらいかな？実は豊川市内に結構ある。</t>
  </si>
  <si>
    <t>豊川市（田舎）で生まれ育ち、断捨離好きで、趣味もない私にはイマイチ理解が出来ない。 　 　 トランクルーム 　 の存在が（コンテナ、レンタルボックスとも言います）。 って、八幡町宮前に「アイメン貸コンテナ」が出来た時も、 [&amp;hellip;]</t>
  </si>
  <si>
    <t>https://toyokawa-rentallife.com/2025/06/11/newopen_oosakicho_trunkroom_2025_8/</t>
  </si>
  <si>
    <t>2025-06-10</t>
  </si>
  <si>
    <t>【梅雨入りしました】２０２５年６月９日（月）、豊川市が梅雨入りしたことをお知らせします。平年より３日遅く、昨年より１２日早いらしい。</t>
  </si>
  <si>
    <t>毎年感じる、梅雨時期の憂鬱。 　 という書き出しで、昨年は書いていたようです。 　 　 ええ、今回はお知らせ記事です。 　 ２０２５年６月９日豊川市「梅雨入り」しましたよ～ 　 何か早いよね。 ちょっと前に「明けましてお [&amp;hellip;]</t>
  </si>
  <si>
    <t>https://toyokawa-rentallife.com/2025/06/10/2025_6_9_toyokawashi_tsuyuiri/</t>
  </si>
  <si>
    <t>2025-06-09</t>
  </si>
  <si>
    <t>【ニューオープン】２０２５年７月１日（予定）、愛知御津駅前に「カレーだしっ！豊川御津店」が出来るよー！東三河初、いってらっしゃい！！</t>
  </si>
  <si>
    <t>最近私は、探しているものがある。 それは～ 　 東三河初 　 です。 　 　 バーガーキングもね。 　 あと「Ｐｉèｒｅｐｏｓｅｒ（ピエルポゼ）」ってお店にも＜東三河初＞って書いてありました。美容機器？ 　 普段私は、街 [&amp;hellip;]</t>
  </si>
  <si>
    <t>https://toyokawa-rentallife.com/2025/06/09/newopen_2025_7_1_aitchimitoeki_curry_dashi/</t>
  </si>
  <si>
    <t>2025-06-08</t>
  </si>
  <si>
    <t>【想像以上でした！】豊川稲荷で開催中の「豊川市民　夜まつり」に行ってみたけど、めっちゃ賑わっとる！これは毎年開催するべきでは？？</t>
  </si>
  <si>
    <t>正直ね、そんなに人がいるとは思ってなかったの。 まだ歴史の浅いお祭りだし、豊川市民の皆さんにも周知されてないんじゃないかって。 　 　 ２０２５年６月７日（土）に行ってみたんだけど… 　 めちゃくちゃおった！ 　 想像以 [&amp;hellip;]</t>
  </si>
  <si>
    <t>https://toyokawa-rentallife.com/2025/06/08/more_than_i_imagined_toyokawainari_yorumatsuri/</t>
  </si>
  <si>
    <t>2025-06-06</t>
  </si>
  <si>
    <t>【何かやってる】姫街道沿い、白鳥町の「東海典礼 上宿会館」の辺で何か出来そう？気が付けば、うっそうとしてた森がだいぶ切り開かれてる。</t>
  </si>
  <si>
    <t>姫街道を国府駅方面へ走り、筋違橋、佃の交差点を越えて、右手にガソリンスタンドが見えてくるところで、ふと左手の視界に違和感が… 　 あれ、こんなに開けてたっけ？ 　 と。 　 　 そこ！！ 東海典礼の上宿会館。駐車場が長い [&amp;hellip;]</t>
  </si>
  <si>
    <t>https://toyokawa-rentallife.com/2025/06/06/doing_something_tokaitenrei_uejukukaikan/</t>
  </si>
  <si>
    <t>【新たなる道】これは純粋に素晴らしくない？ＳＮＳで「今枝宗一郎、１号線に橋をかけるってよ」という投稿を見て、私が思ったこと。国道１号線、国府駅前交差点に歩道橋が出来るって話。</t>
  </si>
  <si>
    <t>この記事は、特定の政党や政治家を支持・応援するものではありません。地元の気になる動きとしてご紹介しています。 　 私が思ったことを、失礼ながら叫ばせて頂きます。 　 やるやん今枝宗一郎！ 　 って、純粋にそう思いました。 [&amp;hellip;]</t>
  </si>
  <si>
    <t>https://toyokawa-rentallife.com/2025/06/06/newroad_imaedasouichirou_r1_build_a_bridge/</t>
  </si>
  <si>
    <t>2025-06-05</t>
  </si>
  <si>
    <t>【ニューオープン】中央通５丁目「さくらビル」の半地下にオシャレな鉄板焼き屋さんが出来るだとー？半地下っていうだけで既にオシャレ！</t>
  </si>
  <si>
    <t>この情報は本サイトのユーザー様からご提供頂きました。心の底から感謝申し上げます。Ｈ様、ありがとうございました。 　 豊川市民の皆様、いつも本当にありがとうございます！ いやはや、想像以上に豊川市は変化しているということが [&amp;hellip;]</t>
  </si>
  <si>
    <t>https://toyokawa-rentallife.com/2025/06/05/newopen_chuoudori5_stylish_teppanyaki/</t>
  </si>
  <si>
    <t>2025-06-04</t>
  </si>
  <si>
    <t>【ニューオープン】豊川稲荷の表参道に「Ｃａｆｅ＆Ｓｔｕｄｉｏ　楽の台所」が出来るよ！２０２５年６月３０日オープン予定。一年狐と花屋の間に出来ます。</t>
  </si>
  <si>
    <t>この情報は本サイトのユーザー様からご提供頂きました。心の底から感謝申し上げます。ユーザー様、ありがとうございました。 　 豊川市民の皆様、いつもありがとうございます。 　 　 本当にありがたいことに、皆様からの情報提供が [&amp;hellip;]</t>
  </si>
  <si>
    <t>https://toyokawa-rentallife.com/2025/06/04/newopen_toyokawainari_omotesando_cafeandstudio_rakunodaidokoro_2025_6_30/</t>
  </si>
  <si>
    <t>2025-06-03</t>
  </si>
  <si>
    <t>【ニューオープン】蔵子２丁目、衣料品店”三絵”の一角？に「老犬ホームｎｉｃｏ」がオープンする！２０２５年６月５日からだよー。</t>
  </si>
  <si>
    <t>この情報は本サイトのユーザー様からご提供頂きました。心の底から感謝申し上げます。Ｍ様、ありがとうございました。 　 豊川市民の皆様、いつもありがとうございます。 　 　 普段、情報提供を頂いた場合はもちろんですが、そうじ [&amp;hellip;]</t>
  </si>
  <si>
    <t>https://toyokawa-rentallife.com/2025/06/03/newopen_zoushi2_mie_roukenhome_nico_2025_6_5/</t>
  </si>
  <si>
    <t>2025-06-01</t>
  </si>
  <si>
    <t>【豊川のウワサ】超絶不確定な情報らしいですが、もしかしたら松屋が出来るかもって！場所は国道１５１号線沿い、多呂衛門跡地。地縄が張られてるから何かは出来そうだ！松屋さんどうなの？</t>
  </si>
  <si>
    <t>２０２５年７月１３日　追記　求人情報が出ており、２０２５年９月下旬に”松屋”と”松のや”の複合店が出来るみたいです。 　 ２０２５年６月５日　追記　ユーザー様の情報提供により、どうやら松屋ではなさそうだということが分かり [&amp;hellip;]</t>
  </si>
  <si>
    <t>https://toyokawa-rentallife.com/2025/06/01/toyokawanouwasa_uncertain_matsuya_taroemon_atochi/</t>
  </si>
  <si>
    <t>2025-05-29</t>
  </si>
  <si>
    <t>【ロピアという名のテーマパーク】マジで嬉しい！ロピア豊川プリオ店がオープンし、ついにプリオが復活の狼煙を上げたぞ！！</t>
  </si>
  <si>
    <t>ロピア豊川プリオ店のオープン日が分かった日のこと。 　 歴史に名を刻め～お前等！ 　 と、記事の冒頭に書きました。 そして本日２０２５年５月２９日、満を持してロピア豊川プリオ店がオープン！ 　 　 おめでとうございます、 [&amp;hellip;]</t>
  </si>
  <si>
    <t>https://toyokawa-rentallife.com/2025/05/29/lopia_themepark_prio_revival/</t>
  </si>
  <si>
    <t>【豊川稲荷の夜まつり】って知ってる？２０２５年５月３１日［土］、６月の［土・日］、１６時～２１時まで豊川稲荷でお祭りやってるよー！</t>
  </si>
  <si>
    <t>よくよく考えたら、夜にやるお祭りってあんまりないですよね？ 　 　 あれも確かに夜までやってるお祭りだけど、花火がメインじゃない？豊川手筒まつりの後継だし。 　 とよかわ輝まつり、今年（２０２５年）もやりますね！ また、 [&amp;hellip;]</t>
  </si>
  <si>
    <t>https://toyokawa-rentallife.com/2025/05/29/toyokawainari_yorumatsuri_2025_5_31_16_21/</t>
  </si>
  <si>
    <t>2025-05-26</t>
  </si>
  <si>
    <t>【自販機シリーズ】豊川市にこんな自販機があったとは！＜９＞まぁありそうな自販機だけど、なぜここに？</t>
  </si>
  <si>
    <t>この情報は本サイトのユーザー様からご提供頂きました。心の底から感謝申し上げます。Ｔ様、ありがとうございました。 　 今回は「こんな自販機シリーズ」の第九弾。 　 ⇩⇩　第一弾はうなぎ。 　 ⇩⇩　第二弾は肉。 　 ⇩⇩　 [&amp;hellip;]</t>
  </si>
  <si>
    <t>https://toyokawa-rentallife.com/2025/05/26/toyokawashi_jihanki_9/</t>
  </si>
  <si>
    <t>【ニューオープン】伊奈駅近くにあった優愛豚小坂井店の跡地に、美容系の「Ｐｉèｒｅｐｏｓｅｒ（ピエルポゼ）」ってお店が出来るみたい。ここにも＜東三河初＞があった！</t>
  </si>
  <si>
    <t>豊川市民の皆様は「優愛豚」という無人販売所をご存知でしょうか？ 　 現在豊川市には、八幡町（ゲンキー東赤土店の目の前）と蔵子（パシフィックスポーツ駐車場内）にあります。 　 実は、蔵子店は以前「小坂井店」として伊奈駅近く [&amp;hellip;]</t>
  </si>
  <si>
    <t>https://toyokawa-rentallife.com/2025/05/26/newopen_yuaipork_atochi_piereposer/</t>
  </si>
  <si>
    <t>2025-05-24</t>
  </si>
  <si>
    <t>【これは新しいガレージ】小田渕駅近くに「マイガレージバイク　単車宿」というバイカー必見のガレージが爆誕していた！！ついでに駅ランキングも。</t>
  </si>
  <si>
    <t>この情報は本サイトのユーザー様からご提供頂きました。心の底から感謝申し上げます。M様、本当にありがとうございました。 　 　 改めまして豊川市民の皆様、いつも多くの情報をご提供頂きありがとうございます。 反対に、書ききれ [&amp;hellip;]</t>
  </si>
  <si>
    <t>https://toyokawa-rentallife.com/2025/05/24/newgarage_odabuchistation_mybikegarage_tanshayado/</t>
  </si>
  <si>
    <t>2025-05-23</t>
  </si>
  <si>
    <t>【ニューオープン】ロピアに負けるな！無印良品がイオン豊川開運通店にオープンするよー。２０２５年１０月上旬予定だ！！ウワサは本当でした。</t>
  </si>
  <si>
    <t>「人の口に戸は立てられぬ」とはよく言ったもので、どれだけ箝口令を敷いても言いたくなってしまうのが人の性でしょうか。 　 　 そう。 どこからともなく漏れ聞いたウワサが、どうやら本当だったことが判明しました。 　 ２０２５ [&amp;hellip;]</t>
  </si>
  <si>
    <t>https://toyokawa-rentallife.com/2025/05/23/newopen_mujirushiryohin_aeon_toyokawakaiundori_2025_10/</t>
  </si>
  <si>
    <t>2025-05-22</t>
  </si>
  <si>
    <t>【最大級の東三河初】豊川市民の皆様おめでとうございます。２０２５年５月２９日（木）１０時、ロピア豊川プリオ店がオープンするよー！行っちゃう？保冷バッグ限定販売や抽選会もやるみたい。</t>
  </si>
  <si>
    <t>歴史に名を刻め～お前等！ 　 　 ２０２５年５月２９日（木）、豊川市は歴史に名を刻みます。 刮目せよ！ 　 ロピア豊川プリオ店がオープンする！ 　 ついに…ついにです！！！ オープン日解禁となった２０２５年５月２２日（木 [&amp;hellip;]</t>
  </si>
  <si>
    <t>https://toyokawa-rentallife.com/2025/05/22/the_largest_first_in_higashimikawa_2025_5_29_lopia/</t>
  </si>
  <si>
    <t>2025-05-21</t>
  </si>
  <si>
    <t>【企業版ニューオープン】蔵子にあったまんが喫茶「コミック・バスター豊川店」の跡地は、介護の会社「株式会社シンメー」が何か手掛けるっぽい。合言葉は「夢をカタチに」です。</t>
  </si>
  <si>
    <t>この情報は本サイトのユーザー様からご提供頂きました。心の底から感謝申し上げます。Ｈ様、本当にありがとうございました。 　 私は、いや、私たちはまだ知らない。 　 　 いずれ、全豊川市民が必ず関わることになるであろう、 　 [&amp;hellip;]</t>
  </si>
  <si>
    <t>https://toyokawa-rentallife.com/2025/05/21/company_newopen_shinme_dreams_come_true/</t>
  </si>
  <si>
    <t>【企業版ニューオープン】姫街道沿いにあった「餃子の雪松」跡地には、豊橋市に本社がある「河合塗装工業」のショールームが出来るよー。何と創業６０年以上！！</t>
  </si>
  <si>
    <t>この情報は本サイトのユーザー様からご提供頂きました。心の底から感謝申し上げます。ユーザー様、Ｍ様、本当にありがとうございました。 　 豊川市民の８５．３％（超適当）は興味がないであろう記事です。 　 　 ほとんどの人が関 [&amp;hellip;]</t>
  </si>
  <si>
    <t>https://toyokawa-rentallife.com/2025/05/21/company_newopen_yukimatsu_atochi_kawaitosokogyo/</t>
  </si>
  <si>
    <t>2025-05-19</t>
  </si>
  <si>
    <t>【おいでん祭に行け！】２０２５年５月２４日（土）、２５日（日）は豊川市で一番盛り上がる「おいでん祭」の日！～情熱にふれる体験を！～</t>
  </si>
  <si>
    <t>豊川市内のお祭りの中で一番来場者数が多いです。 　 　 東日新聞の記事によると、２０２４年８月２４日に行われた「とよかわ輝まつり２０２４」の来場者数は３万８０００人とのこと。 それに対して「おいでん祭」は、２日間で約１７ [&amp;hellip;]</t>
  </si>
  <si>
    <t>https://toyokawa-rentallife.com/2025/05/19/lets_go_oidensai_2025_5_24_25/</t>
  </si>
  <si>
    <t>2025-05-18</t>
  </si>
  <si>
    <t>【もうホタル飛んでるみたい】２０２５年５月１８日現在の豊川市、少しずつホタルが飛んでるって。白川で見かけたらしいです。もうすぐ夏だー！</t>
  </si>
  <si>
    <t>知り合いから写真が送られてきました。 　 　 の、光ってるお尻の写真。 　 去年もその知り合いから同じような写真をもらいました。 　 子どもの頃はへっちゃらで捕まえてたけどなー…虫を。 今はただの 　 虫 　 って思うだ [&amp;hellip;]</t>
  </si>
  <si>
    <t>https://toyokawa-rentallife.com/2025/05/18/fireflies_fly_2025_5_18_shirakawa/</t>
  </si>
  <si>
    <t>【ロピアオープン日はいつ？】公式インスタグラムでオープン日解禁までのカウントダウン開始。おそらく２０２５年５月２２日？には全てが分かるぞ！５月中にはオープンするかも！</t>
  </si>
  <si>
    <t>豊川市の皆様、もう間もなくです！ もう間もなく、ロピア豊川プリオ店の全貌が明らかになります！！ ついに… 　 オープン日解禁までのカウントダウン開始 　 です。 この投稿をInstagramで見る ロピア豊川プリオ店(@ [&amp;hellip;]</t>
  </si>
  <si>
    <t>https://toyokawa-rentallife.com/2025/05/18/lopia_opening_day_lifted_instagram_countdown_2025_5_22/</t>
  </si>
  <si>
    <t>2025-05-15</t>
  </si>
  <si>
    <t>【ニューオープン】イオン豊川開運通店も負けてない！２０２５年７月中旬に「のびっこジャンボ」が出来るよー。室内で遊べるプレイグラウンド。ついでにＣａｎ★Ｄｏもリニューアルオープン！</t>
  </si>
  <si>
    <t>この情報は本サイトのユーザー様からご提供頂きました。心の底から感謝申し上げます。Ａ様、ありがとうございました。 　 実はＡ様、以前「アメイジングワールド閉店」の情報もご提供頂いた方です。 　 　 自分の興味があることや行 [&amp;hellip;]</t>
  </si>
  <si>
    <t>https://toyokawa-rentallife.com/2025/05/15/newopen_aeon_toyokawakaiundori_2025_7_nobiccojumbo/</t>
  </si>
  <si>
    <t>2025-05-14</t>
  </si>
  <si>
    <t>【ロピア豊川プリオ店】の公式アカウントがインスタグラムに登場！オープン日は結構ギリギリの告知になりそう？</t>
  </si>
  <si>
    <t>突然ですが豊川市民の皆様。 ロピアのキャラクターの名前はご存知でしょうか？子豚だそうです。 　 　 　 正解は～ … … … … 　 ロピタ 　 です。 　 　 それはラピュタ。 「ロピタくん」という子豚のキャラクターで [&amp;hellip;]</t>
  </si>
  <si>
    <t>https://toyokawa-rentallife.com/2025/05/14/lopia_toyokawa_prio_official_instagram/</t>
  </si>
  <si>
    <t>【これで勝つる】いよいよラスト！「プリオ大抽選会（３回目）」は２０２５年５月１８日。景品総数１４１点。特賞は「テーマパークのペアチケット」。会場はプリオⅡ３階、第一生命前だよー。</t>
  </si>
  <si>
    <t>マジ草 　 １回目も２回目もぶっ飛んだチラシが（私の中で）話題の、プリオ大抽選会。 　 ３回目のチラシを見た時、私は首をかしげました。 　 これで勝つる…？ 　 　 　 そう。 これはどうやら、かの有名な「２ちゃんねる」 [&amp;hellip;]</t>
  </si>
  <si>
    <t>https://toyokawa-rentallife.com/2025/05/14/ill_win_this_2025_5_18_prio_biglottery/</t>
  </si>
  <si>
    <t>2025-05-12</t>
  </si>
  <si>
    <t>【新たなる道】予想より早いかも！！東三河環状線、市田町のＪＡガソリンスタンドまで４車線化工事開始！２０２６年１月１６日までには４車線になる予定だ。</t>
  </si>
  <si>
    <t>この情報は本サイトのユーザー様からご提供頂きました。心の底から感謝申し上げます。Ｔ様、ありがとうございました。 　 　 そう、そのお方！ 人呼んで 　 道路マスター 　 です。 すみません勝手にそう呼ばせて頂いております [&amp;hellip;]</t>
  </si>
  <si>
    <t>https://toyokawa-rentallife.com/2025/05/12/newroad_higashimikawakanjosen_ja_gas_station_2026_1_16/</t>
  </si>
  <si>
    <t>2025-05-11</t>
  </si>
  <si>
    <t>【企業の新社屋でした】国道１５１号線沿いのイタリアン「ＰＩＳＯＬＡ」の裏手に何か建ててる！…と思ったけど、なんだ、ただの「日野エンジニアリング」か。はい解散。</t>
  </si>
  <si>
    <t>豊川市民の９２．１％（超適当）は全く興味がないであろう情報です。 　 豊川市民の皆さんは、２０２４年１２月にオープンした「ＰＩＳＯＬＡ豊川インター店」には行かれましたか？ 　 私は一度ディナータイムに食べに行きました。  [&amp;hellip;]</t>
  </si>
  <si>
    <t>https://toyokawa-rentallife.com/2025/05/11/new_company_building_r151_pisola_hino_engineering/</t>
  </si>
  <si>
    <t>2025-05-08</t>
  </si>
  <si>
    <t>【超・プライベートジム】知らなきゃたどり着けないであろうＰｒｉｖａｔｅＧｙｍ「ＴｈｅＢｏＸ」を偶然発見した！知ってた？</t>
  </si>
  <si>
    <t>私は、豊川市民の８３．９％（超適当）は知らないであろうジムを偶然発見しました。 　 　 そうそう、そのジム。 　 じゃないよね。 浜松市役所のエヴァンゲリオンじゃないだから。 そして私はガンダムを全然知りません。ハマらな [&amp;hellip;]</t>
  </si>
  <si>
    <t>https://toyokawa-rentallife.com/2025/05/08/privategym_the_box_did_you_know/</t>
  </si>
  <si>
    <t>2025-05-06</t>
  </si>
  <si>
    <t>【まさかそんな時間から？】２０２５年４月２７日に行われた「プリオ大抽選会（２回目）」も大盛況に終わったようだ！開店時間前から並んでいた猛者もいたらしい…。</t>
  </si>
  <si>
    <t>ロピア出店までの繋ぎとして行われている「プリオ大抽選会」。 １回目も２回目も、攻めたチラシだと私の中で話題になっている。 　 　 私は好きです。 一応、プリオの運営は豊川市ですからね。 その割には攻めすぎたチラシが好感を [&amp;hellip;]</t>
  </si>
  <si>
    <t>https://toyokawa-rentallife.com/2025/05/06/from_that_time_2025_4_27_prio_biglottery/</t>
  </si>
  <si>
    <t>2025-05-04</t>
  </si>
  <si>
    <t>【新たなる道】東三河環状線・三蔵子工区の今。新しい橋が２０２５年７月３１日までには出きるらしい。ほぼ同時期に「セブンイレブン豊川大崎町店」の移転先が完成する。ということは…</t>
  </si>
  <si>
    <t>2025.08.02 追記どうやら橋の完成はまだ先のようでした。 新しい橋をつくっています（完成するとは言ってない） 　　 　 豊川市内の東三河環状線が開通する日も近いのでは？ 　 と思うわけです。 まず、何よりも大きな [&amp;hellip;]</t>
  </si>
  <si>
    <t>https://toyokawa-rentallife.com/2025/05/04/newroad_higashimikawakanjosen_sannzougokoku_bridge_2025_7_31/</t>
  </si>
  <si>
    <t>2025-05-01</t>
  </si>
  <si>
    <t>【ニューオープン】２０２５年５月２４日に「ドラッグストアコスモス千歳通店」がいよいよオープン！ココカラファインとゴールドアイの跡地に出来るよー。</t>
  </si>
  <si>
    <t>この情報は本サイトのユーザー様からご提供頂きました。心の底から感謝申し上げます。Ｉ様、ありがとうございました。 豊川市民の皆様、お待たせしました！ 　 　 いや、そんなことはない！ 豊川市民の７１．９％（超適当）は「ハン [&amp;hellip;]</t>
  </si>
  <si>
    <t>https://toyokawa-rentallife.com/2025/05/01/newopen_2025_5_24_drugstorecosmos_chitosedori/</t>
  </si>
  <si>
    <t>2025-04-29</t>
  </si>
  <si>
    <t>【思ってたんとちがう】国道１号線沿い、桜町のセブンイレブン、ガソスタの先に何かお店が出来ると思った？残念、ただの事務所でした。</t>
  </si>
  <si>
    <t>この情報は本サイトのユーザー様からご提供頂きました。心の底から感謝申し上げます。Ｍ様、ありがとうございました。 　 なんかお洒落な外観だから、良さげなお店が出来るんじゃないかと思ったのに… 　 なんだよただの事務所かよ！ [&amp;hellip;]</t>
  </si>
  <si>
    <t>https://toyokawa-rentallife.com/2025/04/29/not_what_i_thought_r1_office/</t>
  </si>
  <si>
    <t>2025-04-26</t>
  </si>
  <si>
    <t>【自販機シリーズ】豊川市にこんな自販機があったとは！＜８＞これは設置場所が分かれば納得。</t>
  </si>
  <si>
    <t>この情報は本サイトのユーザー様からご提供頂きました。心の底から感謝申し上げます。Ｔ様、ありがとうございました。 　 今回は「こんな自販機シリーズ」の第八弾。 　 ⇩⇩　第一弾はうなぎ。 　 ⇩⇩　第二弾は肉。 　 ⇩⇩　 [&amp;hellip;]</t>
  </si>
  <si>
    <t>https://toyokawa-rentallife.com/2025/04/26/toyokawashi_jihanki_8/</t>
  </si>
  <si>
    <t>2025-04-25</t>
  </si>
  <si>
    <t>【何かやってる】姫街道沿い、ガストの斜め向かいにあった「餃子の雪松」の跡地、足場が組まれてる！何が出来るかな～？</t>
  </si>
  <si>
    <t>この情報は本サイトのユーザー様からご提供頂きました。心の底から感謝申し上げます。Ｍ様、ありがとうございました。 　 　 豊川市民の皆様、いつも本当にありがとうございます。 もしよろしければ！豊川市の情報を教えて頂けますと [&amp;hellip;]</t>
  </si>
  <si>
    <t>https://toyokawa-rentallife.com/2025/04/25/doing_something_gyouzanoyukimatsu_atochi_ashiba/</t>
  </si>
  <si>
    <t>2025-04-23</t>
  </si>
  <si>
    <t>【イオンに行かないで】２０２５年４月２７日に行われる「プリオ大抽選会（２回目）」の攻めすぎたチラシが話題。景品総数は１３４点。特賞はとあるテーマパークのペアチケットだ！</t>
  </si>
  <si>
    <t>このチラシを見た時、私は目を疑った…。 　 　 イオンに行かないで 　 　 すごいよね！ 私は好きだけど。 　 これは何かと言いますと、２０２５年４月２３日現在、プリオでは３カ月連続開催の大抽選会が行われているんですね。 [&amp;hellip;]</t>
  </si>
  <si>
    <t>https://toyokawa-rentallife.com/2025/04/23/no_aeon_2025_4_27_prio_biglottery/</t>
  </si>
  <si>
    <t>2025-04-22</t>
  </si>
  <si>
    <t>【何かやってる】プリオの地下１階、アメイジングワールド跡地に動きあり？「テナント募集」は出てないけど、フロアガイドには「空き区画」となっている…。</t>
  </si>
  <si>
    <t>この情報は本サイトのユーザー様からご提供頂きました。心の底から感謝申し上げます。Ｋ様、ありがとうございました。 　 豊川市民の皆様、いつも本当にありがとうございます。 もしよろしければ！豊川市の情報を教えて頂けますと幸い [&amp;hellip;]</t>
  </si>
  <si>
    <t>https://toyokawa-rentallife.com/2025/04/22/doing_something_prio_b1_amazingworld_atochi/</t>
  </si>
  <si>
    <t>2025-04-21</t>
  </si>
  <si>
    <t>【自販機シリーズ】豊川市にこんな自販機があったとは！＜４＞の兄弟機を別の場所で発見！イオンモールにあった「生搾り自販機」がこんなところにも…！調べてみたら、豊川市内に結構ある？？</t>
  </si>
  <si>
    <t>この情報は本サイトのユーザー様からご提供頂きました。心の底から感謝申し上げます。Ｙ様、ありがとうございました。 　 今回は「こんな自販機シリーズ」の第四弾、の、スピンオフとでもいいましょうか。 　 ⇩⇩　第一弾はうなぎ。 [&amp;hellip;]</t>
  </si>
  <si>
    <t>https://toyokawa-rentallife.com/2025/04/21/toyokawashi_jihanki_4_kyoudaiki_namashiborijihanki_supermarket/</t>
  </si>
  <si>
    <t>【ニューオープン・再】上州屋の跡地に出来る「日用品・雑貨　どやすいや」は２０２５年４月２４日オープンだって。運営は豊川市諏訪の「ＪＡＧＡ合同会社」という会社。</t>
  </si>
  <si>
    <t>何回見ても、インパクトがありますねぇ。 　 日用品・雑貨どやすいや 　 　 先日、上州屋の跡地に「どやすいや」というお店が出来そうだよーという記事を書きました。 　 今日お店の前を通りかかったらオープン日の貼り紙がしてあ [&amp;hellip;]</t>
  </si>
  <si>
    <t>https://toyokawa-rentallife.com/2025/04/21/newopen_doyasuiya_2025_4_24_open/</t>
  </si>
  <si>
    <t>2025-04-20</t>
  </si>
  <si>
    <t>【ニューオープン】２０２５年３月２４日、八幡町に「優愛豚（ゆうあいぽーく）八幡店」がオープンしたよ！ゲンキー東赤土店の目の前です。</t>
  </si>
  <si>
    <t>この情報は本サイトのユーザー様からご提供頂きました。心の底から感謝申し上げます。Ｉ様、いつも本当にありがとうございました。 　 　 ですです！ いつも素敵なメッセージとともに情報提供をありがとうございます！！ 大変助かっ [&amp;hellip;]</t>
  </si>
  <si>
    <t>https://toyokawa-rentallife.com/2025/04/20/newopen_2025_3_24_yuaiporky_yawataten/</t>
  </si>
  <si>
    <t>2025-04-18</t>
  </si>
  <si>
    <t>【ニューオープン】蔵子２丁目、ショッピングおはらの跡地に「ＪＵＮＫＰＯＴ」なるリユースショップがオープンしてた！２０２５年４月５日プレオープンだって。</t>
  </si>
  <si>
    <t>この情報は本サイトのユーザー様からご提供頂きました。心の底から感謝申し上げます。Ｍ様、いつも本当にありがとうございました。 　 豊川市民の８３．６％（超適当）はこう思ったことでしょう。 　 ショッピングおはらとは…？ 　 [&amp;hellip;]</t>
  </si>
  <si>
    <t>https://toyokawa-rentallife.com/2025/04/18/newopen_shoppingohara_atochi_junkpot_2025_4_5/</t>
  </si>
  <si>
    <t>【ウワサ通りでした】八幡駅近く、「産直ひろば中部」の跡地は「トヨタカローラ愛知」が出来るぞ！完成は２０２６年５月下旬予定。おそらく豊川蔵子店の移転だと思う。</t>
  </si>
  <si>
    <t>つい先日、４月９日に「産直ひろば中部の跡地にカーディーラーが出来るかもねー」という記事を書きました。 　 そしたら昨日、４月１６日に看板が出ているのを発見！！ 　 　 はい、ウワサ通りでした。 　 トヨタカローラ愛知新店 [&amp;hellip;]</t>
  </si>
  <si>
    <t>https://toyokawa-rentallife.com/2025/04/18/uwasadori_sanchokuhirobachubu_atochi_toyotacorollaaichi_2026_5/</t>
  </si>
  <si>
    <t>2025-04-16</t>
  </si>
  <si>
    <t>【ニューオープン】諏訪町駅前、モードいとう跡地に「買取大吉」が出来そうだ！２０２５年５月（？）にオープン予定らしい。看板付いてたよー！</t>
  </si>
  <si>
    <t>この情報は本サイトのユーザー様からご提供頂きました。心の底から感謝申し上げます。Ｈ様、本当にありがとうございました。 　 以前、モードいとうの解体、建て替えについての記事を書きました。 　　 「テナント募集の看板が出てる [&amp;hellip;]</t>
  </si>
  <si>
    <t>https://toyokawa-rentallife.com/2025/04/16/newopen_suwachoekimae_kaitoridaikichi_2025_5/</t>
  </si>
  <si>
    <t>2025-04-15</t>
  </si>
  <si>
    <t>【新たなる道】豊川市内の東三河環状線開通に向けて、着々と進む４車線化。国道１号線を陸橋でまたいでから野口町西野の交差点まで４車線になったよ。そしてその先へ…</t>
  </si>
  <si>
    <t>この情報は本サイトのユーザー様からご提供頂きました。心の底から感謝申し上げます。Ｔ様、本当にありがとうございました。 　 この気持ちはなんだろう この気持ちはなんだろう 　 　 谷川俊太郎が作詞した「春に」ですね。 　  [&amp;hellip;]</t>
  </si>
  <si>
    <t>https://toyokawa-rentallife.com/2025/04/15/newroad_higashimikawakanjosen_4shasenka_noguchicho/</t>
  </si>
  <si>
    <t>2025-04-14</t>
  </si>
  <si>
    <t>【豊川のウワサ】スギ薬局八幡駅前店の隣（北側）に、ワインの美味しいイタリアンのお店が出来るらしい？やはり八幡駅周辺、豊川市西側の盛り上がりが半端ないって！</t>
  </si>
  <si>
    <t>本記事はあくまでウワサです。確定情報ではありませんので、あしからずご容赦下さい。 この情報は本サイトのユーザー様からご提供頂きました。心の底から感謝申し上げます。Ｈ様、本当にありがとうございました。 　 「ウワサ」と一口 [&amp;hellip;]</t>
  </si>
  <si>
    <t>https://toyokawa-rentallife.com/2025/04/14/toyokawanouwasa_sugidrug_northside_wine_italian/</t>
  </si>
  <si>
    <t>2025-04-11</t>
  </si>
  <si>
    <t>【ニューオープン】２０２５年３月１８日、金屋橋町に「軽食・モーニング　いこい」がオープンしたぞ！“ただいま”って言ってないのに、“おかえり”って言われた気がする、おふくろの味。</t>
  </si>
  <si>
    <t>豊川市民の皆様、いつも大変お世話になっております。 え、記事ネタをどうやって探してるかって？ 　 　 （すみませんお付き合い下さい） 私の情報源はこんな感じ。 　 一番最初の記事はいつ書いたんだろうと遡ってみたら、どうや [&amp;hellip;]</t>
  </si>
  <si>
    <t>https://toyokawa-rentallife.com/2025/04/11/newopen_2025_3_18_kanayabashicho_ikoi/</t>
  </si>
  <si>
    <t>2025-04-09</t>
  </si>
  <si>
    <t>【豊川のウワサ】八幡駅近くにあった「産直ひろば中部」の跡地、新情報が出ました！近くの「カーディーラー」が移転してくる？？関係者がそう話していたらしいけど、まだ公式情報は出ていない模様。</t>
  </si>
  <si>
    <t>本記事はあくまでウワサです。確定情報ではありませんので、あしからずご容赦下さい。 この情報は本サイトのユーザー様からご提供頂きました。心の底から感謝申し上げます。Ａ様、本当にありがとうございました。 　 うわさを信じちゃ [&amp;hellip;]</t>
  </si>
  <si>
    <t>https://toyokawa-rentallife.com/2025/04/09/toyokawanouwasa_sanchokuhiroba_atochi_cardealer_iten/</t>
  </si>
  <si>
    <t>2025-04-08</t>
  </si>
  <si>
    <t>【ニューオープン】上州屋の跡地に、超絶インパクトのあるお店が出来そうだ！その名も「日用品・雑貨　どやすいや」です。２０２５年４月８日現在、ネットに一切の情報がない！</t>
  </si>
  <si>
    <t>この情報は本サイトのユーザー様からご提供頂きました。心の底から感謝申し上げます。Ｍ様、Ａ様、本当にありがとうございました。 　 　 そうなんですよ～！ めちゃくちゃ嬉しくて、すぐ現地確認しちゃったもんね（笑） 　 改めま [&amp;hellip;]</t>
  </si>
  <si>
    <t>https://toyokawa-rentallife.com/2025/04/08/newopen_joshuyaatochi_doyasuiya/</t>
  </si>
  <si>
    <t>【グルメ】新豊町に出来たラーメン屋さん「らぁめん楓鹿（ふうか）」を堪能した話。２０２５年４月６日グランドオープン！！醤油か塩か、あなたはどっち派？</t>
  </si>
  <si>
    <t>本記事は主観たっぷりの私の感想です。食の好みが色濃く反映された内容となっております。あしからずご容赦下さい。 　 まず改めてお伝えさせて頂きます。 ２０２５年４月６日、新豊町に、 　らぁめん楓鹿 　 というラーメン屋さん [&amp;hellip;]</t>
  </si>
  <si>
    <t>https://toyokawa-rentallife.com/2025/04/08/newopen_shinyutakamachi_ramen_fuka_2025_4_6_grand_open/</t>
  </si>
  <si>
    <t>2025-04-07</t>
  </si>
  <si>
    <t>【移転した？】新桜町通にあった「児童デイサービス　にこにこたいよう」が移転したっぽい。おもちゃ屋→釣り具屋→介護施設→？</t>
  </si>
  <si>
    <t>この情報は本サイトのユーザー様からご提供頂きました。心の底から感謝申し上げます。Ｍ様、本当にありがとうございました。そしていつもイイネをありがとうございます！！ 　 　 なるほどこれが承認欲求というやつか…。 やっぱりイ [&amp;hellip;]</t>
  </si>
  <si>
    <t>https://toyokawa-rentallife.com/2025/04/07/iten_shinsakuramachidori_nikonikotaiyou/</t>
  </si>
  <si>
    <t>2025-04-06</t>
  </si>
  <si>
    <t>【豊川稲荷周辺も盛り上がってきたぞ！】豊川稲荷の総門（正門）前に商業施設「門前テラス縁福」が出来るぞ！２０２５年１２月にオープン予定だ！！</t>
  </si>
  <si>
    <t>豊川市にイオンモールが出来て以来、豊川市民の５８．１％（超適当）はこう思っていることでしょう。 　 豊川市の主軸は東から西へ 　 と。 　 　 あれ、そうでもない？（笑） まぁ確かに「豊川市＝豊川稲荷」というイメージが強 [&amp;hellip;]</t>
  </si>
  <si>
    <t>https://toyokawa-rentallife.com/2025/04/06/toyokawainari_soumonmae_monzenterrace_enfuku_2025_12/</t>
  </si>
  <si>
    <t>2025-04-04</t>
  </si>
  <si>
    <t>【豊川市のパン屋さん】ブーランジェリー（ブーランジュリー）と言えばどこのお店を思い浮かべる？豊川市のブーランジェリー三兄弟、今回は末弟「ブーランジェリーあまざき」の話。</t>
  </si>
  <si>
    <t>この情報は本サイトのユーザー様からご提供頂きました。心の底から感謝申し上げます。Ｉ様、ありがとうございました。 　 [ＢＯＵＬＡＮＧＥＲＩＥ]ブーランジェリー　：　フランス語でパン屋を意味する語 　 　 ですな。ちなみに [&amp;hellip;]</t>
  </si>
  <si>
    <t>https://toyokawa-rentallife.com/2025/04/04/toyokawashi_bread_boulangerie_amazaki/</t>
  </si>
  <si>
    <t>2025-03-30</t>
  </si>
  <si>
    <t>【大東建託の話】また大崎町にアパート建てるのかよ！って思ったら「住宅型有料老人ホーム」だった。大東建託グループのケアパートナー株式会社が運営。</t>
  </si>
  <si>
    <t>私は以前、こんな記事を書きました。 　 【新築情報】もう本当に勘弁してくれ！大崎町にまた大東建託が新築を建てるようだ…。 　 これね。 　 　 こらっ！！！！！（あんまり大きな声で言うんじゃないよ） 　 これはすみません [&amp;hellip;]</t>
  </si>
  <si>
    <t>https://toyokawa-rentallife.com/2025/03/30/daitoukentaku_oosakicho_jutakugatayuryorojinhome/</t>
  </si>
  <si>
    <t>2025-03-29</t>
  </si>
  <si>
    <t>【ロピアは１階だけ？】プリオのフロアガイドを見ると１階は「ロピア初夏オープン」、地下１階は「空き区画」になってる…。</t>
  </si>
  <si>
    <t>私は今、待ちきれ内蔵になっている。 　 　 えーとなんだったっけ… あ、パチンコのＣＭだ、めいほうグループの！！ 豊川市にはもうありませんね。 　 さて、私は何が待ちきれないかと言うと、そう、皆さんと同じ、あのお店… 　 [&amp;hellip;]</t>
  </si>
  <si>
    <t>https://toyokawa-rentallife.com/2025/03/29/lopia_1f_only_prio_floorguide/</t>
  </si>
  <si>
    <t>2025-03-28</t>
  </si>
  <si>
    <t>【私の〇〇】毎年本当に憂鬱なこの季節…そう、花粉症！今回は「私の花粉症対策」をお伝えしたい。対策アイテムは豊川市のドラッグストア王「スギ薬局」で全部揃えたよ。スギ薬局全力推しの記事です。</t>
  </si>
  <si>
    <t>そんなわけあるかっ（笑） ただ今回の記事は「スギ薬局全力推し」の記事になっておりますことを予めご了承下さい。 　 まずお伝えしたい。 　 私は生粋の花粉症患者である 　 「数年前から鼻がムズムズするんだよね」というそ [&amp;hellip;]</t>
  </si>
  <si>
    <t>https://toyokawa-rentallife.com/2025/03/28/my_xx_watashinokafunshotaisaku_drugstoreking_sugiyakkyoku/</t>
  </si>
  <si>
    <t>2025-03-27</t>
  </si>
  <si>
    <t>【ＹｏｕはＳｈｏｃｋ】まさかの一子相伝！大葉の種は北斗神拳ばりに門外不出だということをご存知か？とよかわブランド認定の「とよかわ大葉」。一般家庭が無理なく３６５日大葉を食べるための予算を知りたい。</t>
  </si>
  <si>
    <t>何十年と豊川市民として生きてきましたが、はっきり言って全然知らなかったと言わざるを得ない。 　 　 そう！ 豊川市の大葉、実は相当盛り上がってるって知ってた？ 豊川市民の４８．１％（超適当）はご存知ないんじゃないでしょう [&amp;hellip;]</t>
  </si>
  <si>
    <t>https://toyokawa-rentallife.com/2025/03/27/you_ha_shock_isshisouden_toyokawaooba/</t>
  </si>
  <si>
    <t>2025-03-25</t>
  </si>
  <si>
    <t>【新たなる道】蔵子１丁目、スギ薬局蔵子店の北側に「公園橋歩道橋」という名の新しい歩道橋と歩道が出来たよ！これは待ち望んだやつ！！</t>
  </si>
  <si>
    <t>実は昨年、２０２４年にも蔵子に「どんぐり歩道橋」が出来たのをご存知でしょうか？ 　 そして今回も蔵子！ スギ薬局蔵子店の北側に 　 公園橋歩道橋が完成したよ！ 　 というお話し。 　 　 イオンモール効果ですね、きっと！ [&amp;hellip;]</t>
  </si>
  <si>
    <t>https://toyokawa-rentallife.com/2025/03/25/newroad_zoushi1_kouenhashi_hodokyo/</t>
  </si>
  <si>
    <t>【想像以上に殺到した？】プリオ緊急事態宣言ということで行われた抽選大会、なんと開始予定時刻の１４時を待たずに終了！！次回、抽選に参加する人は早めに並ぶべし！</t>
  </si>
  <si>
    <t>拝啓　　花粉の候、皆様にはますますご清祥のこととお慶び申し上げます。 時は二〇二五年三月二十三日、日曜日の午後一時五十六分。私は立ち尽くし、絶望したことをお伝えすべく、この筆を執ります。 どうかマスクと目薬と点鼻薬と気合 [&amp;hellip;]</t>
  </si>
  <si>
    <t>https://toyokawa-rentallife.com/2025/03/25/more_people_than_expected_prio_declaration_of_emergency_lottery_tournament/</t>
  </si>
  <si>
    <t>2025-03-23</t>
  </si>
  <si>
    <t>【自販機シリーズ】豊川市にこんな自販機があったとは！＜７＞あなたは悪魔の〇〇を知っているか！？一点突破すぎる自販機が話題。</t>
  </si>
  <si>
    <t>2025年4月9日　追記【自販機シリーズ　初！】今まで書いた自販機シリーズで初めて買いました！！辛いの苦手な私でも普通に美味しいと思いました。辛い物好きな家族は絶賛してましたよー！これはリピあるかも…。 　 この情報は本 [&amp;hellip;]</t>
  </si>
  <si>
    <t>https://toyokawa-rentallife.com/2025/03/23/toyokawashi_jihanki_7_do_you_know_akumano_xx/</t>
  </si>
  <si>
    <t>【なんかオープンする？】バーガーキングの隣に看板が付いたぞ！「Ｍｙ Ｈｏｍｅ Ｓｔｕｄｉｏ」アップウィッシュ株式会社って書いてある。岡崎の会社だね。</t>
  </si>
  <si>
    <t>この情報は本サイトのユーザー様からご提供頂きました。心の底から感謝申し上げます。Ｎ様、ありがとうございました。 　 「バファリンの半分はやさしさでできている」のは周知の事実でしょう。 　 　 ちなみに「豊川ガイドの半分以 [&amp;hellip;]</t>
  </si>
  <si>
    <t>https://toyokawa-rentallife.com/2025/03/23/any_stores_opening_burgerking_tonari_upwish/</t>
  </si>
  <si>
    <t>2025-03-21</t>
  </si>
  <si>
    <t>【ニューオープン】東部中学校前、明光義塾跡地にに新たなサロン「Ｌａｖｉｅ　ｅｔ　Ｂｅａｕｔｙ」がオープンしてた！髪質改善と韓国エクステが人気らしい。ｂｙ ＬｅＲってあるからＬｅＲグループ？？</t>
  </si>
  <si>
    <t>この情報は本サイトのユーザー様からご提供頂きました。心の底から感謝申し上げます。◇様、本当にありがとうございました。 　 　 ですね。 わざわざメッセージを送って頂けることが大変嬉しく、また、大変助かります！！ この「豊 [&amp;hellip;]</t>
  </si>
  <si>
    <t>https://toyokawa-rentallife.com/2025/03/21/newopen_lergroup_lavie_et_beauty/</t>
  </si>
  <si>
    <t>2025-03-20</t>
  </si>
  <si>
    <t>【２０２５年の河津桜】今年もキレイです！豊川市でいち早く春を感じられる場所、西古瀬川の河津桜。そして３月２２日（土）～４月６日（日）まで「とよかわ桜まつり」開催するよー！ライトアップした夜桜も堪能しよう！</t>
  </si>
  <si>
    <t>ちなみに昨年（２０２４年）は２月下旬に河津桜の記事を書いてました。 　 　 何か今年は遅かったみたいです。 東日新聞の記事にも書いてありました。 地元住民によると「例年なら３月３日には満開だが、今年は、寒波の影響で開花が [&amp;hellip;]</t>
  </si>
  <si>
    <t>https://toyokawa-rentallife.com/2025/03/20/2025_kawaduzakura_saikosegawa/</t>
  </si>
  <si>
    <t>2025-03-19</t>
  </si>
  <si>
    <t>【無印良品】イオン豊川開運通店に無印良品が出来るかもしれない！というウワサが現実味を帯びてきた？プリオに負けじとトランスフォーム中。</t>
  </si>
  <si>
    <t>本記事はあくまでウワサです。確定情報ではありませんので、あしからずご容赦下さい。 この情報は本サイトのユーザー様からご提供頂きました。心の底から感謝申し上げます。Ｈ様、本当にありがとうございました。 　 ２０２５年３月１ [&amp;hellip;]</t>
  </si>
  <si>
    <t>https://toyokawa-rentallife.com/2025/03/19/mujirushiryohin_aeon_toyokawakaiundori_transform/</t>
  </si>
  <si>
    <t>2025-03-17</t>
  </si>
  <si>
    <t>【プリオ緊急事態宣言】というタイトルのチラシが入ってた、トランスフォーム中のプリオは今…。先着１００名限定で絶対に当たる大抽選会をやるぞ！</t>
  </si>
  <si>
    <t>私は正直な人が好きである。 また、正直なお店も好きである。 たまにネットで話題になる「正直すぎる貼り紙」にはイイネ！を送りたくなる。 　 　 そして、私は正直すぎるプリオのチラシにイイネを送ろうと思う。 　 　 プリオ、 [&amp;hellip;]</t>
  </si>
  <si>
    <t>https://toyokawa-rentallife.com/2025/03/17/prio_declaration_of_emergency_transform/</t>
  </si>
  <si>
    <t>2025-03-16</t>
  </si>
  <si>
    <t>【どういう状態？】佐奈川の水が全くなかったけど、これは大丈夫なんでしょうか？水不足なの？？川の水がなくなれば豊川市→貧川市へ。</t>
  </si>
  <si>
    <t>長いこと豊川市に住んでおりますが、ちょっと驚きました！ 　 佐奈川の水がない！ 　 これは普通なんでしょうか？？ 　 ２０２５年２月下旬に何気なく佐奈川を見てみたんですね。 　 　 正直こんな光景を見た記憶がなくてびびっ [&amp;hellip;]</t>
  </si>
  <si>
    <t>https://toyokawa-rentallife.com/2025/03/16/whats_the_situation_sanagawa_mizuganai_mizubusoku/</t>
  </si>
  <si>
    <t>2025-03-15</t>
  </si>
  <si>
    <t>【第３回★ファンドッグマルシェ】２０２５年３月３０日（日）、カフェフィュージョン・丸文建材敷地内にて開催！マルシェビギナー（豊川ガイド管理人）の視点でご紹介。</t>
  </si>
  <si>
    <t>この情報は本サイトのユーザー様からご提供頂きました。心の底から感謝申し上げます。◇様、ありがとうございました。 　 　 いえ、そうではないんですが、実は今回のマルシェにご出店される方から「よろしければマルシェをご紹介下さ [&amp;hellip;]</t>
  </si>
  <si>
    <t>https://toyokawa-rentallife.com/2025/03/15/fun_dog_marche_2025_3_30_cafe_fusion/</t>
  </si>
  <si>
    <t>2025-03-13</t>
  </si>
  <si>
    <t>【ニューオープン】またかよ！って思った人はぜひ記事を読んで下さい（笑）本野町にドラッグストアが出来ます！クスリのアオキです！！２０２５年の年末頃オープン予定？</t>
  </si>
  <si>
    <t>2025.11.15 追記　完成予定が２０２５年１２月から２０２６年６月中旬へ変更になってました。また、建物の位置や面積なども若干の調整があったようです。　　 　 またかよ！と思って記事を見て頂いた方、ありがとうございま [&amp;hellip;]</t>
  </si>
  <si>
    <t>https://toyokawa-rentallife.com/2025/03/13/newopen_honnocho_drugstore_kusurinoaoki_2025_nenmatsu/</t>
  </si>
  <si>
    <t>2025-03-11</t>
  </si>
  <si>
    <t>【企業版ニューオープン】御津町大草にあった漫画喫茶「まんが館」の跡地に、ケアイロという会社が介護施設を作ってた。＜東三河地区で１番社員ファーストな企業＞って書いてあるぞ！</t>
  </si>
  <si>
    <t>この情報は本サイトのユーザー様からご提供頂きました。心の底から感謝申し上げます。匿名の方でしたが、本当にありがとうございました。 　 ４００ｍ先が蒲郡市という、豊川市の西側にある御津町大草。 以前、国道２３号線沿いに漫画 [&amp;hellip;]</t>
  </si>
  <si>
    <t>https://toyokawa-rentallife.com/2025/03/11/company_newopen_mitochoookusa_careiro/</t>
  </si>
  <si>
    <t>2025-03-10</t>
  </si>
  <si>
    <t>【ニューオープン】これは嬉しい！新豊町にラーメン屋が出来るぞ！その名も「らぁめん楓鹿（ふうか）」、２０２５月３月末にはオープン予定だ。</t>
  </si>
  <si>
    <t>この情報は本サイトのユーザー様からご提供頂きました。心の底から感謝申し上げます。Ｍ様、Ｙ様、ご情報ありがとうございました。 　 そしてすみません、せっかくご提供頂いたのに書くのが遅くなってしまいました。 　 　 リゲイン [&amp;hellip;]</t>
  </si>
  <si>
    <t>https://toyokawa-rentallife.com/2025/03/10/newopen_shinyutakamachi_open_ramen_fuka/</t>
  </si>
  <si>
    <t>2025-03-07</t>
  </si>
  <si>
    <t>【ニューオープン】本野町、ヤマトストアーの跡地には、豊川市での店舗数第１位「スギ薬局」が出来るぞ！おそらく２０２５年９月オープン予定だ。ついでにコインランドリーも併設される。</t>
  </si>
  <si>
    <t>豊川市民の７５．１％（超適当）はこう思ったことでしょう。 　 またかよ！ 　 と。 　 　 そう、スギ薬局。 以前、「豊川のウワサ」でスギ薬局が出来るんじゃないか？という記事を書きましたが、結果その通りでした。 　 現地 [&amp;hellip;]</t>
  </si>
  <si>
    <t>https://toyokawa-rentallife.com/2025/03/07/newopen_honnocho_yamatoatochi_sugidrug_2025_9/</t>
  </si>
  <si>
    <t>2025-03-05</t>
  </si>
  <si>
    <t>【ロピア出店時期】ついに求人が出ました！２０２５年「夏」ＯＰＥＮらしい。どうやら駐車場問題も大丈夫そうだ（プリオ確認済み）。</t>
  </si>
  <si>
    <t>この情報は本サイトのユーザー様からご提供頂きました。心の底から感謝申し上げます。Ｍ様、ありがとうございました。 　 　 ホントです。 大変ありがたいことに、想像以上に多くの方からご情報を頂いております。 ただその反面、中 [&amp;hellip;]</t>
  </si>
  <si>
    <t>https://toyokawa-rentallife.com/2025/03/05/lopia_open_recruitment_2025_summer_parking_ok/</t>
  </si>
  <si>
    <t>2025-03-03</t>
  </si>
  <si>
    <t>【自販機シリーズ】豊川市にこんな自販機があったとは！＜６＞豊川市観光協会加盟店のあのお店。</t>
  </si>
  <si>
    <t>この情報は本サイトのユーザー様からご提供頂きました。心の底から感謝申し上げます。Ｉ様、ありがとうございました。 　 「こんな自販機シリーズ」の第六弾。 　 ⇩⇩　第一弾はうなぎ。 　 ⇩⇩　第二弾は肉。 　 ⇩⇩　第三弾 [&amp;hellip;]</t>
  </si>
  <si>
    <t>https://toyokawa-rentallife.com/2025/03/03/toyokawashi_jihanki_6_toyokawacity_tourism_association_shop/</t>
  </si>
  <si>
    <t>2025-03-02</t>
  </si>
  <si>
    <t>【臨時休業】悲報！行列のできる大人気パン屋さん「ブーランジュリーヨシオカ」が２月１６日～６月２日まで臨時休業らしい。</t>
  </si>
  <si>
    <t>この情報は本サイトのユーザー様からご提供頂きました。心の底から感謝申し上げます。Ｎ様、ありがとうございました。 　 　 いやそうなんですよ。 狭いようで広い豊川市。 もちろん私一人でカバーすることなど出来るはずもなく、豊 [&amp;hellip;]</t>
  </si>
  <si>
    <t>https://toyokawa-rentallife.com/2025/03/02/temporary_closed_boulangerie_yoshioka/</t>
  </si>
  <si>
    <t>2025-02-28</t>
  </si>
  <si>
    <t>【プリオ駐車場問題】ロピア出店（予定）に伴い大混雑が予想される中で、豊川市諏訪第１公共駐車場の定期契約者が５カ月間利用停止！ロピアオープンはまだ先か？</t>
  </si>
  <si>
    <t>この数日、豊川市民の６９．５％（超適当）は「ロピアが出来るってよ」と口にしたことでしょう。 ２０２５年２月２１日は、プリオが反撃の狼煙を上げた日です。 　 ２０２５年２月２７日現在、 この辺の確定情報は出ておりません。お [&amp;hellip;]</t>
  </si>
  <si>
    <t>https://toyokawa-rentallife.com/2025/02/28/prioparking_lopia_daikonzatsu/</t>
  </si>
  <si>
    <t>2025-02-24</t>
  </si>
  <si>
    <t>【タイキの跡地】野口町、姫街道沿い「タイキ豊川八幡店」の跡地で何かが始まろうとしている？とりあえず地質調査をしてるっぽい。</t>
  </si>
  <si>
    <t>２０２３年９月に閉店したパチンコ店「タイキ豊川八幡店」の跡地について。 場所は豊川市野口町新屋敷１７。 　 　 　 ２０２３年９月に閉店、２０２４年２月に解体開始、同年６月には解体完了してました。 　 更地になってから半 [&amp;hellip;]</t>
  </si>
  <si>
    <t>https://toyokawa-rentallife.com/2025/02/24/taiki_atochi_noguchicho_chishitsuchosa/</t>
  </si>
  <si>
    <t>2025-02-22</t>
  </si>
  <si>
    <t>【ニューオープン？】豊川市民よ、再び歓喜に震えて眠れ！日本版コストコとも呼ばれる「ロピア」がプリオに出来そうだ！バーガーキングに続き＜東三河初＞をまた豊川市がゲットする？</t>
  </si>
  <si>
    <t>え～…ごほん。プリオの宣伝部長（自称）です。 　 　 私は以前から、 何とかして、豊川の中心地である諏訪を、そのシンボルタワーであるプリオを盛り上げたい！盛り上がってほしい！ と叫んでおりました、世界（豊川市）の中心で。 [&amp;hellip;]</t>
  </si>
  <si>
    <t>https://toyokawa-rentallife.com/2025/02/22/newopen_prio_lopia_dekirukamo/</t>
  </si>
  <si>
    <t>2025-02-19</t>
  </si>
  <si>
    <t>【宮地病院の新築建替工事】２０２６年４月３０日に工事完了予定。豊川駅の南側、姫街道アンダーパス化に向けて一歩前進。２３号バイパスに続け！</t>
  </si>
  <si>
    <t>先日、「豊川駅の東口に、名鉄とハクヨグループが手掛ける１２階建ての複合ビルが出来るよ！完成予定は２０２６年１０月３１日だよ！」という記事を書きました。 　 正直な私の意見としては、そんな複合ビルが出来たところで大して変わ [&amp;hellip;]</t>
  </si>
  <si>
    <t>https://toyokawa-rentallife.com/2025/02/19/miyachibyoin_shinchiku_2026_4_30_himekaido_underpass/</t>
  </si>
  <si>
    <t>2025-02-17</t>
  </si>
  <si>
    <t>【知ってた？】高圧鉄塔よ、お前はもう、〇んでいる。豊川市内の高圧鉄塔が一部撤去されるらしいよ。</t>
  </si>
  <si>
    <t>あべし！ 　 もしかしてＺ世代には通じないのだろうか…。 　 　 私もドンピシャな世代じゃないけど、アニメの再放送でちょくちょく見てました。 一度見たら忘れられないよね。 そしてクリスタルキングの「愛をとりもどせ！！」を [&amp;hellip;]</t>
  </si>
  <si>
    <t>https://toyokawa-rentallife.com/2025/02/17/did_you_know_kouatsutettou_you_are_dead/</t>
  </si>
  <si>
    <t>2025-02-15</t>
  </si>
  <si>
    <t>【豊川駅前複合ビル開発計画】工事完了予定日は２０２６年１０月３１日。豊川駅の東口に１２階建てのビルが出来る！豊川駅東口に行く機会あんまりないな…。</t>
  </si>
  <si>
    <t>豊川市民の７３．２％（超適当）はこう思っていることでしょう。 　 豊川駅東口って何があったっけ？ 　 と。 　 　 パーセントはいつものごとく超適当なんですが、豊川駅の東口に用事はないって人、結構多いのではないでしょうか [&amp;hellip;]</t>
  </si>
  <si>
    <t>https://toyokawa-rentallife.com/2025/02/15/toyokawaekimae_fukugoubill_2026_10_31/</t>
  </si>
  <si>
    <t>2025-02-11</t>
  </si>
  <si>
    <t>【バーキン滞在時間３０秒】バーガーキングは＜絶対＞にモバイルオーダーを活用すべき！快適なバーキンライフを送るにはモバイルオーダーが必須だ！！</t>
  </si>
  <si>
    <t>バーガーキングってバーキンって言うらしいよ。 いやそんなことはどうでもいい！ 　 全豊川市民に告ぐ。 　 今すぐ！！バーガーキングのアプリをインストールせよ！ 　 マジで。 バーガーキングを食べてみたいなーなんて思ってい [&amp;hellip;]</t>
  </si>
  <si>
    <t>https://toyokawa-rentallife.com/2025/02/11/burgerking_stay30sec_mobile_order_katsuyousubeki/</t>
  </si>
  <si>
    <t>2025-02-07</t>
  </si>
  <si>
    <t>姫街道沿い、カーマ豊川西店近くにある八幡町の「豊川建設業会館」が解体されてた。…何それ？</t>
  </si>
  <si>
    <t>豊川市民の９２．３％（超適当）はその存在を知らないであろう「豊川建設業会館」の話。 　 　 そう、誰しも興味がない。 もしかして建設業界に携わる人でさえ興味ないんじゃない？と思ってます。 ただ何となくね、昔っから疑問に思 [&amp;hellip;]</t>
  </si>
  <si>
    <t>https://toyokawa-rentallife.com/2025/02/07/himekaidou_kahmatoyokawanishiten_toyokawakensetsugyoukaikan_kaitai/</t>
  </si>
  <si>
    <t>2025-02-04</t>
  </si>
  <si>
    <t>【実質値上げ？】豊川市の下水道使用料、２０２５年３月使用分から改定されます。１年間で約４．４億円の税収増を見込む。私たちはもっと市政に興味を持った方がいいかもね。</t>
  </si>
  <si>
    <t>まぁしょうがないと思います。 維持管理に色々とお金かかりますもんね…。 　 　 やめて！もうやめてぇ！お願い！ 　 ｂｙシータ。ラピュタのね。 　 　 お、さすが！ 　 いやそうじゃなくて。 　 そりゃあ堪らんよ。 昨今 [&amp;hellip;]</t>
  </si>
  <si>
    <t>https://toyokawa-rentallife.com/2025/02/04/neage_toyokawashi_gesuidou_2025_3_kaiteisuru/</t>
  </si>
  <si>
    <t>2025-01-31</t>
  </si>
  <si>
    <t>【バーガーキング】２０２５年１月３０日、ついに豊川市でオープン！乗るしかない、このビッグウェーブに…！！</t>
  </si>
  <si>
    <t>ビッグウェーブは言いたかっただけ（笑） 　 突然ですが…豊川市にバーガーキングが出来るという事実について、覚悟が足りなかったのは私たち豊川市民の方かもしれません！ 　 バーガーキングを受け入れるという覚悟が！！！ 　 [&amp;hellip;]</t>
  </si>
  <si>
    <t>https://toyokawa-rentallife.com/2025/01/31/burgerking_2025_1_30_open_bigwave/</t>
  </si>
  <si>
    <t>2025-01-29</t>
  </si>
  <si>
    <t>【ＪＡ跡地の今】国府高校近く、国道１号線沿いにあった「ＪＡひまわり　国府支店」は、どうやら売却されるらしい。</t>
  </si>
  <si>
    <t>国道１号線沿い、国府高校近くでローソン豊川国府店の向かいにあった「ＪＡひまわり　国府支店」の話です。 　 　 そう。移転して統合した感じ。 ２０２４年２月、国府支店と御油支店をあわせて「こうごゆ支店」を作りました。 こう [&amp;hellip;]</t>
  </si>
  <si>
    <t>https://toyokawa-rentallife.com/2025/01/29/jaatochinoima_jahimawari_koushiten_atochi_baikyaku/</t>
  </si>
  <si>
    <t>2025-01-27</t>
  </si>
  <si>
    <t>【企業版ニューオープン】三谷原町にあったＦＯＲＢＥＳというフィットネスジム跡地に、「タケヒロレッカー」という会社が出来たって。</t>
  </si>
  <si>
    <t>豊川市民の９１．３％（超適当）は興味がないであろう記事です。 　 　 ですね。 「カフェがオープンする」「ドラッグストアーがオープンする」ってなると自分も行く機会があるかもだけど、さすがにレッカーの会社に用事があることは [&amp;hellip;]</t>
  </si>
  <si>
    <t>https://toyokawa-rentallife.com/2025/01/27/company_newopen_miyaharacho_takehirowrecker/</t>
  </si>
  <si>
    <t>2025-01-26</t>
  </si>
  <si>
    <t>【プリオで何が起きている？】１階にあるゴルフウェアショップ「シロキヤ」が、諸般の事情により地下へ移転するらしい。</t>
  </si>
  <si>
    <t>…ですね。 何か気になっちゃって。 でもさ、２０２５年１月末で「マム」が閉店して、「アメイジングワールド」も閉店して、どうなるんだプリオ！みたいな状況じゃないですか。 　 かと思えば、小さなスペースに「おたからや」が [&amp;hellip;]</t>
  </si>
  <si>
    <t>https://toyokawa-rentallife.com/2025/01/26/whats_happening_prio_1f_shirokiya_b1_iten/</t>
  </si>
  <si>
    <t>2025-01-20</t>
  </si>
  <si>
    <t>【移転オープン】佐奈川沿いにあったクレープ屋さん「ｑｕｅｒｏｆｕｎｅ」が、イオン豊川開運通店のすぐ横に移転するぞー！今度は駐車場もある！！</t>
  </si>
  <si>
    <t>まぁ自信はないよね。 でもちゃんと書いてあるから大丈夫。 皆さんご存知、佐奈川沿いのクレープ屋さんと言ったら… 　 ｑｕｅｒｏｆｕｎｅクロフネ 　 です！ 黒船とは何か関係があるのでしょうか？ いつか店名の由来を聞い [&amp;hellip;]</t>
  </si>
  <si>
    <t>https://toyokawa-rentallife.com/2025/01/20/relocation_renewalopen_querofune_aeon_yoko/</t>
  </si>
  <si>
    <t>2025-01-18</t>
  </si>
  <si>
    <t>【ＪＡ跡地の今】国道１号線沿い、２０２２年３月末に閉館した「やすらぎ会館ごゆ」の跡地に出来るのは物流会社だって。</t>
  </si>
  <si>
    <t>ちょっと待て。 物流会社に興味がないからって早すぎん？（気持ちは分かるが） 　 いやね、ここ最近、ひまわり農協の支店が統廃合されたじゃないですか。 何気に「ＪＡが撤退したとこの跡地ってどうなってるかなー？」と思いまし [&amp;hellip;]</t>
  </si>
  <si>
    <t>https://toyokawa-rentallife.com/2025/01/18/jaatochinoima_r1_yasuragikaikangoyu/</t>
  </si>
  <si>
    <t>2025-01-14</t>
  </si>
  <si>
    <t>【ニューオープン】２０２５年２月初旬、プリオ１階、「高価買取おたからや」が出来るみたい。※マムの後釜はまだ分からん。</t>
  </si>
  <si>
    <t>私はプリオを応援したい。 何とかして、豊川の中心地である諏訪を、そのシンボルタワーであるプリオを盛り上げたい！盛り上がってほしい！ そんな願いから、「プリオの小さな一画にお店がオープンするよ」と発信させて頂いております。 [&amp;hellip;]</t>
  </si>
  <si>
    <t>https://toyokawa-rentallife.com/2025/01/14/newopen_2025_2_prio1f_otakaraya/</t>
  </si>
  <si>
    <t>2025-01-12</t>
  </si>
  <si>
    <t>【ようこそ大人へ】２０２５年１月１２日、豊川市の文化会館で「二十歳の集い」が開催されてた。お父さん・お母さん、子育て本当にお疲れ様でした！そして私たちも若かりし頃を思い出そう！</t>
  </si>
  <si>
    <t>この記事をご覧頂いている皆さんは何回目の成人式を迎えましたか？ 　 　 あ…そうでした。 １８歳で成人になりますので、２０歳の時に行われるのは「成人式」じゃなくて「二十歳の集い」らしい。 ちなみに豊川市は「二十歳の集い」 [&amp;hellip;]</t>
  </si>
  <si>
    <t>https://toyokawa-rentallife.com/2025/01/12/welcome_to_adulthood_2025_1_12_hatachinotsudoi/</t>
  </si>
  <si>
    <t>【豊川のウワサ】２０２５年１月１０日、笑顔で大団円を迎えたヤマトストアー。跡地にはどうやらまた…？ヤマトストアーの関係者から聞いた話。</t>
  </si>
  <si>
    <t>本記事はあくまでウワサをまとめた内容です。確定情報ではありませんので、あしからずご容赦下さい。 　 豊川市民の８７．３％（超適当）は、おそらく「どうやらまた…」という言葉だけで、跡地に何が出来そうかお分かり頂けたんじゃな [&amp;hellip;]</t>
  </si>
  <si>
    <t>https://toyokawa-rentallife.com/2025/01/12/toyokawanouwasa_2025_1_10_close_yamatostore_atochi/</t>
  </si>
  <si>
    <t>2025-01-10</t>
  </si>
  <si>
    <t>【ニューオープン】２０２５年１月下旬、プリオ１階、小さな一画に何かオープンするらしい。※マムの後釜の話ではない。</t>
  </si>
  <si>
    <t>ええ、もちろん「マムが閉店する！」のついでに発見しただけです。 　 豊川市民の７４．２％（超適当）の方は興味がないと思われる、プリオ１階の小さな一画の話。 プリオ１階、東側にある「フラワーショップ一期一会」ご存知ですか？ [&amp;hellip;]</t>
  </si>
  <si>
    <t>https://toyokawa-rentallife.com/2025/01/10/newopen_2025_1_prio_1f/</t>
  </si>
  <si>
    <t>2025-01-08</t>
  </si>
  <si>
    <t>【２０２５年１月１日】イオン豊川店（旧サティ）の店名がイオン豊川開運通店に変わったという、割とどうでも良い話題。</t>
  </si>
  <si>
    <t>理由は分かりません。 もうちょっと「イオンモール豊川」と「イオン豊川」の区別をしたかったんでしょうかね。 　 　 しかし… 　 割とどうでもいい 　 と思ってしまうのは私だけかしら？ 　 　 イオンをディスってるわけでは [&amp;hellip;]</t>
  </si>
  <si>
    <t>https://toyokawa-rentallife.com/2025/01/08/2025_1_1_aeontoyokawaten_aeontoyokawakaiundoriten_henkou/</t>
  </si>
  <si>
    <t>2025-01-01</t>
  </si>
  <si>
    <t>【２０２５年初詣】県内屈指の参拝客数を誇る豊川稲荷。行き方と駐車場をお伝えします！ついでに寄れる観光スポットはある？</t>
  </si>
  <si>
    <t>豊川市民の皆さん、 　 ２０２５年新年あけましておめでとうございます 　 　 さっそく、豊川稲荷への行き方と駐車場などをお伝えしています。 　 　 まずタイトルにも書きましたが、豊川稲荷は県内屈指の参拝客数を誇ります。  [&amp;hellip;]</t>
  </si>
  <si>
    <t>https://toyokawa-rentallife.com/2025/01/01/2025_hatsumoude_toyokawainari_directions_parking/</t>
  </si>
  <si>
    <t>2024-12-30</t>
  </si>
  <si>
    <t>【２０２４年クリスマス】豊川市に２店舗あるケンタッキー。初めてクリスマス商戦に参加したらマジで戦争だった。</t>
  </si>
  <si>
    <t>豊川市民の皆さん、クリスマスにケンタッキーを食べる習慣がいつからあったかご存知ですか？ 　 　 それ！ 例えば正月は何食べる？ 　 　 バレンタインデーといったら？ 　 　 土用の丑の日は？ 　 　 おせちもチョコもウナ [&amp;hellip;]</t>
  </si>
  <si>
    <t>https://toyokawa-rentallife.com/2024/12/30/2024_christmas_toyokawashi_kentucky/</t>
  </si>
  <si>
    <t>2024-12-25</t>
  </si>
  <si>
    <t>イオンモールがオープンしてから１年半以上が経ち、ついに総合保健センターの建設が始まったよー！２０２６年３月までには完成予定らしい。</t>
  </si>
  <si>
    <t>イオンモールが完成して満足してしまった皆さん、ちょっと待った。 八幡駅周辺の開発はまだ終わってないのだよ、明智君。 　 　 そう！！ 豊川市民の７３．２％（超適当）はほとんど行ったことがないという保健センター。 現在の保 [&amp;hellip;]</t>
  </si>
  <si>
    <t>https://toyokawa-rentallife.com/2024/12/25/aeonmall_open_sogo_hoken_center/</t>
  </si>
  <si>
    <t>【２０２４年クリスマス】イオンモール豊川とイルミネーション。豊川市のクリスマスイルミネーションってまさかここだけ？</t>
  </si>
  <si>
    <t>私はふと思った。 豊川市には… 　 クリスマスイルミネーションのスポットがない！ 　 気がする。 　 　 そうなんですよ。 豊川市民の方がクリスマスイルミネーションを見に行きたい！って思ったら、豊橋駅や名古屋駅、ラグーナ [&amp;hellip;]</t>
  </si>
  <si>
    <t>https://toyokawa-rentallife.com/2024/12/25/2024_christmas_aeonmalltoyokawa_illumination/</t>
  </si>
  <si>
    <t>2024-12-14</t>
  </si>
  <si>
    <t>【ニューオープン】２０２５年２月５日、名鉄本線の国府駅にファミリーマートがオープンするみたい！豊川市内唯一「コンビニのある駅」に返り咲き。</t>
  </si>
  <si>
    <t>２０２４年１２月現在、豊川市内にある電車の駅構内に、コンビニが入っている駅は１件もありません。 　 　 豊川市内に１９の駅があります。 ＪＲ東海道本線　・愛知御津駅　・西小坂井駅 ＪＲ飯田線　・小坂井駅　・牛久保駅　・豊 [&amp;hellip;]</t>
  </si>
  <si>
    <t>https://toyokawa-rentallife.com/2024/12/14/newopen_2025_2_5_familymart_open/</t>
  </si>
  <si>
    <t>2024-12-10</t>
  </si>
  <si>
    <t>【ＰＲ・ニューオープン】お隣の豊橋市にセルフ脱毛のお店「ＯＮＥＳＥＬＦ豊橋店」が出来るらしい。豊川市民にもオススメしたい！</t>
  </si>
  <si>
    <t>むしろ豊川市にも出店してほしい！ 　 　 …そうですけど何か？ 　 　 そう、その通りです。 基本的には豊川市内のお店や出来事、賃貸物件などについて発信するサイトです。 でもふと思ったんです、豊川市民の皆様に役立ちそうな [&amp;hellip;]</t>
  </si>
  <si>
    <t>https://toyokawa-rentallife.com/2024/12/10/pr_newopen_selfdatsumou_oneself_toyohashiten/</t>
  </si>
  <si>
    <t>2024-12-06</t>
  </si>
  <si>
    <t>２０２４年１２月現在、豊川市どころか東三河にバーガーキングはありません。 浜松か岡崎が最寄りの店舗です。 　 が！ 　 なんと！！ 　 マチニワにバーガーキングが出来るぞ！ 　 オープン日は２０２５年１月３０日です！ 　 [&amp;hellip;]</t>
  </si>
  <si>
    <t>https://toyokawa-rentallife.com/2024/12/06/newopen_toyokawashimin_kankini_furuetenemure_burgerking_machiniwa/</t>
  </si>
  <si>
    <t>2024-11-25</t>
  </si>
  <si>
    <t>【グルメ】隠れ家的な日本料理のお店「雅薫ル」をご存知か？マジで隠れすぎてて全然知らなかった。</t>
  </si>
  <si>
    <t>もう一度言います。 　 隠れすぎ！ 　 って言いたくなるレベル。 　 　 ありがとうございます。 まずは千両町にあること。 千両町といえば、賃貸物件が１件しかなく、町内の３分の２くらいは山という田舎の町。 さらに郵便番号 [&amp;hellip;]</t>
  </si>
  <si>
    <t>https://toyokawa-rentallife.com/2024/11/25/gourmet-miyabikaoru/</t>
  </si>
  <si>
    <t>2024-11-23</t>
  </si>
  <si>
    <t>【グルメ】腕が疲れるほど重量感のある二郎系ラーメン「麵屋ひなげし」を堪能した話。</t>
  </si>
  <si>
    <t>本記事は主観たっぷりの私の感想です。食の好みが色濃く反映された内容となっております。あしからずご容赦下さい。 私は記事を書く上で、こう締めくくることがよくある。 これは私に限らず、世に溢れるユーチューブやその他のＳＮＳで [&amp;hellip;]</t>
  </si>
  <si>
    <t>https://toyokawa-rentallife.com/2024/11/23/gourmet_ude_tsukareru_jirokeiramen_menya_hinageshi/</t>
  </si>
  <si>
    <t>2024-11-20</t>
  </si>
  <si>
    <t>【グルメ】本野町の「うどん　ひこよし」は創業してから約半世紀！地元で愛される理由とは？</t>
  </si>
  <si>
    <t>本記事は主観たっぷりの私の感想です。食の好みが色濃く反映された内容となっております。あしからずご容赦下さい。 　 私はうどんが好きである。 　 　 蕎麦も好き。 　 　 ラーメンも好き。 私はただの麺好きである。 ただ、 [&amp;hellip;]</t>
  </si>
  <si>
    <t>https://toyokawa-rentallife.com/2024/11/20/gourmet_honnocho_udon_hikoyoshi_sougyou_yakuhanseiki/</t>
  </si>
  <si>
    <t>2024-11-16</t>
  </si>
  <si>
    <t>もしかして「業務スーパー」は業務用の商品しか売ってないと思ってる？それ、マジでもったいないと思う。</t>
  </si>
  <si>
    <t>私は主婦ではありません。料理をしませんし、食材の高い安いもよく分かっておりません。本記事はそんな私のただの感想ですので、あしからずご容赦下さい。 　 という注意書きをしながらも、結構強く言いたい。 　 マジで業務スーパー [&amp;hellip;]</t>
  </si>
  <si>
    <t>https://toyokawa-rentallife.com/2024/11/16/moshikashite_gyoumusuper_gyoumuyou_majidemottainai/</t>
  </si>
  <si>
    <t>2024-11-14</t>
  </si>
  <si>
    <t>本記事は主観たっぷりの私の感想です。食の好みが色濃く反映された内容となっております。あしからずご容赦下さい。 　 ２０２２年８月、千歳通にオープンした「ぎょうざの萬代」。元々は畑。 ちなみに、お隣には２０２２年１０月にマ [&amp;hellip;]</t>
  </si>
  <si>
    <t>https://toyokawa-rentallife.com/2024/11/14/gourmet_gyouzanomandai_ramen_tantanmen_karaage/</t>
  </si>
  <si>
    <t>2024-11-09</t>
  </si>
  <si>
    <t>東三河環状線の未開通区間に立ちはだかる「セブンイレブン豊川大崎町店」の移転先が分かったよー！２３号バイパスの開通に合わせて、ついに東三河環状線が開通する？</t>
  </si>
  <si>
    <t>セブンイレブン豊川大崎町店はここ。 　 　 そうそう。 上記航空写真のセブンイレブン豊川大崎町店から、右斜め下方向を見て頂くと、まだ道路が通っていないのが分かると思います。 その未開通区間は約１．３ｋｍ、で、そこに立ちは [&amp;hellip;]</t>
  </si>
  <si>
    <t>https://toyokawa-rentallife.com/2024/11/09/higashimikawakanjousen_seven_eleven_itensaki/</t>
  </si>
  <si>
    <t>2024-11-08</t>
  </si>
  <si>
    <t>【ニューオープン？】２０２４年１２月、大木新町通に小さなケーキ屋さん「Ｐａｔｉｓｓｅｒｉｅ　ｒｅｖｅｉｍｐａｒｆａｉｔ　ｎｏｓｅ」がオープン予定！グーグルマップに載ってたよー。</t>
  </si>
  <si>
    <t>【2024年12月15日　追記】シンプルなメッセージながらもどこか愛嬌のある看板が設置されてました。また、オーナーさんのインスタグラムも発見しましたー！　 　 私、豊川市の全賃貸物件の写真を撮るつもりでして。 大木新町通 [&amp;hellip;]</t>
  </si>
  <si>
    <t>https://toyokawa-rentallife.com/2024/11/08/newopen_2024_12_ogishinmachidori_cake/</t>
  </si>
  <si>
    <t>2024-10-27</t>
  </si>
  <si>
    <t>話題</t>
  </si>
  <si>
    <t>プロ野球ドラフト会議のことを全く分かっていない管理人が、ヤクルトスワローズに２位指名された豊川高校のモイセエフ・ニキータ選手について調べてみました。</t>
  </si>
  <si>
    <t>２０２４年１０月２４日、プロ野球ドラフト会議が行われました。 …正直に言いましょう。 　 全く興味なし！ 　 です、私。 　 　 すみません。 もちろん野球のルールは知っています。 でも、すごい話題になった選手がいるとか [&amp;hellip;]</t>
  </si>
  <si>
    <t>https://toyokawa-rentallife.com/2024/10/27/baseball-draft-yakult-2/</t>
  </si>
  <si>
    <t>2024-10-18</t>
  </si>
  <si>
    <t>【ニューオープン？】新豊町にラーメン屋がオープンするかもっ！まだ不確定だけど、ほぼ確定らしい？</t>
  </si>
  <si>
    <t>新豊町（バローの辺）にラーメン屋が出来るかもしれないという情報が！！ 　 　 聞くところによると、ほぼほぼ確定らしい。 ただ、もし万が一ってこともあるので、やっぱりまだ不確定としておきましょう。 　 場所はここ。 ■　グ [&amp;hellip;]</t>
  </si>
  <si>
    <t>https://toyokawa-rentallife.com/2024/10/18/newopen_shinyutakamachi_ramen_open_hukakutei_hobokakutei/</t>
  </si>
  <si>
    <t>2024-10-15</t>
  </si>
  <si>
    <t>【グルメ】豊川そばトライアングルの一角、「蕎麦しずく」は全て十割そば！豊川市でミシュランの味を味わえるぞ！</t>
  </si>
  <si>
    <t>豊川市には「豊川そばトライアングル」なるものがあるらしい。 　 豊川市民の皆様、地元の料理を堪能されてますか？ 蕎麦、食べてますか？ 私、蕎麦大好きなんですが、実は昔は好きではありませんでした。 嫌いでもなく、まぁ普通、 [&amp;hellip;]</t>
  </si>
  <si>
    <t>https://toyokawa-rentallife.com/2024/10/15/gourmet_toyokawa_sobatriangle_sobashizuku/</t>
  </si>
  <si>
    <t>2024-10-08</t>
  </si>
  <si>
    <t>【グルメ】２０２４年７月下旬にオープンした「本気ハンバーグ豊川店」は、もっと本気を出せると思う。</t>
  </si>
  <si>
    <t>本記事は主観たっぷりの私の感想です。食の好みが色濃く反映された内容となっております。あしからずご容赦下さい。 気になっていたお店、「本気ハンバーグ豊川店」に行ってきました！ 　 　 ２０２４年７月下旬、満を持してオープン [&amp;hellip;]</t>
  </si>
  <si>
    <t>https://toyokawa-rentallife.com/2024/10/08/gourmet_2024_7_open_honki_hamburg_motto_honki/</t>
  </si>
  <si>
    <t>2024-10-06</t>
  </si>
  <si>
    <t>【グルメ】御油町、国道１号線沿い、ずっと気になってたお洒落なイタリアンカフェ「Ｆｏｒｋ　Ｗａｌｋｓ」に行ってきた！</t>
  </si>
  <si>
    <t>男子諸君に告ぐ。 このお店に来たかったら… 　 彼女を作りなさい。 　 　 それぐらいお洒落なお店ってことよ。 　 行く前は、男子のみでは絶対に入れないお店だと思っていた。お店に行ってみて、その通りだとわかった。 　 　 [&amp;hellip;]</t>
  </si>
  <si>
    <t>https://toyokawa-rentallife.com/2024/10/06/gourmet_goyucho_r1_italian_cafe_fork_walks/</t>
  </si>
  <si>
    <t>2024-09-29</t>
  </si>
  <si>
    <t>南大通沿いだから目立ちますね。 　 　 南大通にある餃子の王将の向かいにあります。 　 　 以前は「タイコウハウス豊川支店」という注文住宅の会社がありました。 ２０１３年にオープンしたらしいけど、どうやら今年？（２０２４ [&amp;hellip;]</t>
  </si>
  <si>
    <t>https://toyokawa-rentallife.com/2024/09/29/what_kind_of_shop_minamiodori_gyozanoosho_mukai/</t>
  </si>
  <si>
    <t>2024-09-27</t>
  </si>
  <si>
    <t>【ニューオープン】諏訪２丁目、プリオⅡの向かいにベトナム料理店が出来るけど…ヤギ？？とにかく情報量が多すぎる看板が話題。</t>
  </si>
  <si>
    <t>豊川市の中心、諏訪の通り沿いに、強烈な看板が掲げられました。 まずはその看板を見て頂きたい。 　 　 　 って思いますよね。 まず目に飛び込んでくるアイツ。 　 ヤギ 　 の、インパクトがありすぎる。 そして、とりあえず [&amp;hellip;]</t>
  </si>
  <si>
    <t>https://toyokawa-rentallife.com/2024/09/27/newopen_suwa2chome_prio2_vietnam_yagi/</t>
  </si>
  <si>
    <t>2024-09-08</t>
  </si>
  <si>
    <t>【ニューオープン】松久町の辛韓跡地に「焼肉　牛若丸」が出来る！東三河唯一の生肉許可店らしいぞ！２０２４年９月１２日プレオープンだ！</t>
  </si>
  <si>
    <t>先日、「いつの間にか辛韓が閉店してましたー！」という記事を書きました。 　 その記事では「おにぎり屋が出来てほしいなー」と書いてましたが、残念。 次のお店は～… 　 焼肉　牛若丸 　 です。 　 　 それは死々若丸。幽遊 [&amp;hellip;]</t>
  </si>
  <si>
    <t>https://toyokawa-rentallife.com/2024/09/08/newopen_matsuhisacho_shinkanatochi_yakiniku_ushiwakamaru/</t>
  </si>
  <si>
    <t>2024-08-15</t>
  </si>
  <si>
    <t>語彙力が低くて大変恐縮なんですが、 　 うまい！！ 　 です。 ステーキもパンケーキも、どっちもうまいんです！ ので、どうせ行くならどっちも食べてほしい！！ 　 ステーキ１５０ｇ。ライスは普通。うまー！ 　 パンケーキ２ [&amp;hellip;]</t>
  </si>
  <si>
    <t>https://toyokawa-rentallife.com/2024/08/15/gourmet_wadai_enter_seek_steak_pancake_tabete/</t>
  </si>
  <si>
    <t>2024-08-10</t>
  </si>
  <si>
    <t>【ニューオープン】２０２４年７月２９日、伊奈町に「ＣＵＳＴＡＲＤ　ＢＯＹＡ」というケーキ屋さんが出来たよー！店名だけで美味しそう！！</t>
  </si>
  <si>
    <t>まずお伝えしたい。 私は… 　 カスタード大好き 　 です。 大判焼きだろうがたい焼きだろうが、あんこかカスタードかの選択が出来るのであれば、ノールックでカスタードを選ぶ。 もちろん甘党の私は、あんこ系の食べ物も、団子も [&amp;hellip;]</t>
  </si>
  <si>
    <t>https://toyokawa-rentallife.com/2024/08/10/newopen_2024_7_29_inacho_custard_boya_cake/</t>
  </si>
  <si>
    <t>2024-08-08</t>
  </si>
  <si>
    <t>先日、「麵屋しずる」について書きました。 　 あんまり〇〇系とかに詳しくない私は、豊川市の二郎系・二郎インスパイア系はこの「麵屋しずる」しかないものだと思ってました。 でもどうやら、今まではそれであってたらしい。たぶん。 [&amp;hellip;]</t>
  </si>
  <si>
    <t>https://toyokawa-rentallife.com/2024/08/08/newopen_2024_6_24_menya_hinageshi_ichinomiyacho_jirokei/</t>
  </si>
  <si>
    <t>2024-08-03</t>
  </si>
  <si>
    <t>【ニューオープン】【ちょっと前】白鳥町、国道１号線沿いにいわゆる＜スクラップ屋＞が出来てた！</t>
  </si>
  <si>
    <t>今回、あんまり一般のご家庭には関係ない会社かもしれません。 でも、もしかしたら意外と身近にご利用頂ける会社なのかもしれません。 　 　 えーとですね、分かりません（笑） 一応、「一部家庭電化製品の無料回収」だったり、「粗 [&amp;hellip;]</t>
  </si>
  <si>
    <t>https://toyokawa-rentallife.com/2024/08/03/newopen_a_few_months_ago_shiratoricho_r1_scrap_shop/</t>
  </si>
  <si>
    <t>2024-07-31</t>
  </si>
  <si>
    <t>【ニューオープン】八幡町の姫街道沿いに「収納レンタル」が出来てた！トランクルームとか貸コンテナと言われるやつね。</t>
  </si>
  <si>
    <t>今回は、豊川市民でも一部の方にしか関係のない情報でしょうか。 　 　 そうなんですよね…。 はい、今回は収納レンタル（トランクルーム・貸コンテナ）が出来ましたよーってお話し。 正直私はあまり理解が出来ない。 私、元々物も [&amp;hellip;]</t>
  </si>
  <si>
    <t>https://toyokawa-rentallife.com/2024/07/31/newopen_yawatacho_himekaidozoi_shunorental/</t>
  </si>
  <si>
    <t>2024-07-29</t>
  </si>
  <si>
    <t>ついにあの「や台ずし」が豊川市に上陸！ 　 　 いや、あの…や台ずし。 ご存知… 　 　 ですよね！！ まぁ私もよく知りません（笑） けど、このロゴは何となく見たことありません？ 　 　 　 出典：株式会社ヨシックスホー [&amp;hellip;]</t>
  </si>
  <si>
    <t>https://toyokawa-rentallife.com/2024/07/29/newopen_yataizushi_toyokawaekimaecho_higashimikawa_hatsu/</t>
  </si>
  <si>
    <t>2024-07-27</t>
  </si>
  <si>
    <t>【グルメ】豊川市で＜背徳感のあるワード選手権＞があるなら私は「夜のしずる」をエントリーしたい。</t>
  </si>
  <si>
    <t>豊川市民の皆さん、南大通にある「麵屋しずる」をご存知でしょうか？（店舗詳細へ） 　 　 です。 ラーメン屋ですね。 インターネットでは「二郎系」とか「二郎インスパイア系」なんて言われています。 私も〇〇系とかよく分かりま [&amp;hellip;]</t>
  </si>
  <si>
    <t>https://toyokawa-rentallife.com/2024/07/27/gourmet_toyokawashi_haitokukan_senshuken_yorunoshizuru/</t>
  </si>
  <si>
    <t>2024-07-19</t>
  </si>
  <si>
    <t>２０２４年７月１８日（木）、豊川市が梅雨明けしたことをお知らせします。今年は梅雨が短かったって。</t>
  </si>
  <si>
    <t>何かあっという間に梅雨終わっちゃいましたー！ 梅雨明けは「平年より１日遅い」なので普通だけど、梅雨入りが「平年より２週間くらい遅い」だったので、すーごい短く感じたんだね。 　 　 あ、そうね。 そして始まります！ 　 夏 [&amp;hellip;]</t>
  </si>
  <si>
    <t>https://toyokawa-rentallife.com/2024/07/19/2024_7_18_toyokawashi_tsuyuake_heinenyori_mijikai/</t>
  </si>
  <si>
    <t>2024-07-15</t>
  </si>
  <si>
    <t>【本好きに朗報】ついに２４時間営業の本屋さんが登場！なんとＡＩ・ＩＴを活用してるらしい。三洋堂書店へ行ってみよう！！</t>
  </si>
  <si>
    <t>私は本が好きな方です。 正直、真夜中に本屋に行きたいと思うかどうかは分かりません。 　 　 ですね（笑） いやそれにしても、この規模のお店で、そして書店というジャンルで２４時間営業かつ無人営業が出来るとは思いませんでした [&amp;hellip;]</t>
  </si>
  <si>
    <t>https://toyokawa-rentallife.com/2024/07/15/honzukirouhou_24_eigyou_honya_ai_it_sanyoudou/</t>
  </si>
  <si>
    <t>2024-07-13</t>
  </si>
  <si>
    <t>リニューアルオープンした業務用食品スーパー「アミカ」に行ってみた。冷凍スイーツ専門店の「Ｒｅｉｃａ」もアミカの中にあったよ。</t>
  </si>
  <si>
    <t>２０２４年６月２８日に業務用食品スーパーの「アミカ」がリニューアルするよ～ついでに冷凍スイーツ専門店「Ｒｅｉｃａ」ってのも出来るらしいよ～という記事を書きました。 　 　 行ってみました。 私は料理をしないので、”食材の [&amp;hellip;]</t>
  </si>
  <si>
    <t>https://toyokawa-rentallife.com/2024/07/13/renewal_open_amica_ittemita_reica/</t>
  </si>
  <si>
    <t>2024-07-12</t>
  </si>
  <si>
    <t>【ニューオープン】千歳通のチトセテラスに出店するお店が判明！まさかの…！！これは絶対誰も予想出来なかったと思う。</t>
  </si>
  <si>
    <t>２０２４年の５月下旬、「チトセテラスに新しいお店が出店するらしいよ！」という記事を書きました。 　 　 そうなのよ。 その記事では、カフェとか、サンドウィッチやパンケーキのお店だったり、美容院なんかいいんじゃないかと書い [&amp;hellip;]</t>
  </si>
  <si>
    <t>https://toyokawa-rentallife.com/2024/07/12/new_open_chitoseterrace_masakano/</t>
  </si>
  <si>
    <t>2024-07-11</t>
  </si>
  <si>
    <t>あなたは「大人の甲子園」を知っているか？都市対抗野球大会に、豊川市を代表して東海理化が出場するぞ！</t>
  </si>
  <si>
    <t>正直にお話ししよう。 　 都市対抗野球？大人の甲子園？何それ美味しいの？ 　 っていうレベルで、私はその存在を全く知りませんでした。 　 　 いやそれがさ、ちょっと調べてみると結構歴史がある由緒正しき？大会だったってわけ [&amp;hellip;]</t>
  </si>
  <si>
    <t>https://toyokawa-rentallife.com/2024/07/11/do_you_know_otonanokoushien_toshitaikouyakyu_toyokawashi_toukairika/</t>
  </si>
  <si>
    <t>2024-06-30</t>
  </si>
  <si>
    <t>少し前に、「花の自販機がありますよー」って記事を書きました。 　 　 自販機があるんだから、無人販売があってもおかしくないよね！ ってことで、今回は「花の無人販売があるよー」ってお話し。 店舗詳細 店舗名 パンジー屋　豊 [&amp;hellip;]</t>
  </si>
  <si>
    <t>https://toyokawa-rentallife.com/2024/06/30/hananojihanki_hananomujinhanbai_oosakicho_pansy_ya/</t>
  </si>
  <si>
    <t>2024-06-28</t>
  </si>
  <si>
    <t>【２０２４年８月２４日（土）】豊川手筒まつりが復活するぞ！その名も「とよかわ輝まつり２０２４」だ！！</t>
  </si>
  <si>
    <t>今さらだけど、豊川手筒まつりが２０１９年に終わってたってご存知？？ 　 　 あ…（察し） いやまぁ気持ちは分かるよ。子どもの頃と違って、色んな事への興味が薄れるもんね。 正直私も、「あーそういえば終わったって聞いたような [&amp;hellip;]</t>
  </si>
  <si>
    <t>https://toyokawa-rentallife.com/2024/06/28/2024_8_24_toyokawatedsutsumatsuri_hukkatsu_toyokawa_kagayaki_matsuri_2024/</t>
  </si>
  <si>
    <t>2024-06-27</t>
  </si>
  <si>
    <t>三蔵子保育園、建て替えて新しくなってた！２０２４年３月？に完成してたらしい。床暖房付きの部屋もあるぞ！</t>
  </si>
  <si>
    <t>個人的にちょっと縁のある三蔵子保育園。 建て替えられててめちゃくちゃキレイになってたよー！ 　 　 マジらしいよ。 ０～１歳児が使う「乳児・ほふく室」に、地熱を利用した床暖房があるんだって。 床暖房は… 控えめに言って、 [&amp;hellip;]</t>
  </si>
  <si>
    <t>https://toyokawa-rentallife.com/2024/06/27/sanzogohoikuen_tatekae_2024_3_yukadanbou/</t>
  </si>
  <si>
    <t>2024-06-26</t>
  </si>
  <si>
    <t>【これは何？】豊川市にこんな自販機があったとは！＜５＞食べ物でも飲み物でもありません！</t>
  </si>
  <si>
    <t>こんな自販機シリーズの第五弾。 　 ⇩⇩　第一弾はうなぎ。 　 ⇩⇩　第二弾は肉。 　 ⇩⇩　第三弾はウインナー。 　 ⇩⇩　第四弾は生搾りオレンジジュース。 　 最近自販機で買い物してないっすねー。 専ら、珍しい自販機 [&amp;hellip;]</t>
  </si>
  <si>
    <t>https://toyokawa-rentallife.com/2024/06/26/what_is_this_place_toyokawashi_jihanki_5_nomimono_tabemono/</t>
  </si>
  <si>
    <t>2024-06-25</t>
  </si>
  <si>
    <t>【ニューオープン】御油町、国道１号線沿いに「四川料理　天翔」がオープンしてた。阿里山の跡地ですね。</t>
  </si>
  <si>
    <t>場所は何となくでもお分かりでしょうか。 「御油駅前」という国道１号線の交差点の角にあり、道路向かいにかつや、五味八珍、ココ壱番屋があるところです。 　 　 です。 阿里山もだいぶ長く営業されてたと思いますが、閉店しちゃっ [&amp;hellip;]</t>
  </si>
  <si>
    <t>https://toyokawa-rentallife.com/2024/06/25/newopen_goyucho_r1_shisenryori_tensho_open_arisanatochi/</t>
  </si>
  <si>
    <t>2024-06-24</t>
  </si>
  <si>
    <t>２０２４年６月２１日（金）、豊川市が梅雨入りしたことをお知らせします。平年より２週間以上遅いらしいよ。</t>
  </si>
  <si>
    <t>毎年感じる、梅雨時期の憂鬱。 ちょっと中二病っぽく「雨でも別に嫌いじゃない」って言ってみたことはあるかもしれん。 でもやっぱりというか、絶対どう考えても晴れてる日の方が良いもんね！ 　 　 もちろん水は大事。水不足は困る [&amp;hellip;]</t>
  </si>
  <si>
    <t>https://toyokawa-rentallife.com/2024/06/24/2024_6_21_toyokawashi_tsuyuiri/</t>
  </si>
  <si>
    <t>2024-06-21</t>
  </si>
  <si>
    <t>【ニューオープン】２０２４年６月６日、三蔵子町にコイン洗車「ＲＡＫＵ」がオープン！純水仕上げがポイントですぞー！</t>
  </si>
  <si>
    <t>超めずらしい！まさかの単独コイン洗車場がオープン！！ 　　 　 豊川市では４～５カ所くらいじゃないかなぁ。 ほとんどがガソリンスタンドにあるコイン洗車ですかね。 とりあえず店舗詳細ね。 店舗詳細 店舗名 純水洗車ＲＡＫＵ [&amp;hellip;]</t>
  </si>
  <si>
    <t>https://toyokawa-rentallife.com/2024/06/21/newopen_2024_6_6_sanzogocho_coin_car_wash_raku_junsuishiage/</t>
  </si>
  <si>
    <t>2024-06-20</t>
  </si>
  <si>
    <t>【ニューオープン】２０２４年５月？賃貸仲介の会社「スタイルホーム豊川店」がこそっとオープンしてた！</t>
  </si>
  <si>
    <t>今もっとも勢いのある、新進気鋭の仲介会社です、スタイルホーム。 　　 　 こそっとオープンしてました。 これだけインターネットが浸透しても、「店舗の立地」はまだまだ重要な要素だと思います。今のところはね。 ただ、大通り沿 [&amp;hellip;]</t>
  </si>
  <si>
    <t>https://toyokawa-rentallife.com/2024/06/20/newopen_2024_5_chintaichukai_stylehome_toyokawaten_open/</t>
  </si>
  <si>
    <t>2024-06-18</t>
  </si>
  <si>
    <t>【ニューオープン】２０２４年６月２８日、冷凍スイーツ専門店「Ｒｅｉｃａ」がアミカのセカンドブランドとしてオープンするぞ！</t>
  </si>
  <si>
    <t>豊川市民の皆さん、業務用のスーパーと言ったら、どこを思い浮かべますか？ 　 　 そう、２つあります。分かりますよね？ まず１つ目は「業務スーパー豊川御油店」ですね。 まぁ店名が「業務スーパー」ですから、すぐ分かります。ま [&amp;hellip;]</t>
  </si>
  <si>
    <t>https://toyokawa-rentallife.com/2024/06/18/newopen_2024_6_28_reitosweets_reica_amica_secondbrand_open/</t>
  </si>
  <si>
    <t>2024-06-15</t>
  </si>
  <si>
    <t>【ニューオープン】イオンモール豊川の近くに介護施設が出来るみたい。市街化調整区域ね。</t>
  </si>
  <si>
    <t>皆さんあんまり興味がないことだとは思います。 　　 　 でもいずれは多くの方が関係をしてくるはずです。 まず親御さん、そしてご自身もいずれかはね。 　 で、今回イオンモール豊川の近くに看板を見つけたのでご紹介。 施設詳細 [&amp;hellip;]</t>
  </si>
  <si>
    <t>https://toyokawa-rentallife.com/2024/06/15/newopen_aeonmalltoyokawa_kaigoshisetsu_shigaikachoseikuiki/</t>
  </si>
  <si>
    <t>【ニューオープン】２０２４年６月１５日オープン？コインランドリー「シャン２４豊川八幡店」、東三河最大級らしいぞ！チョコザップが出来たところね。</t>
  </si>
  <si>
    <t>私はコインランドリーを１回も使ったことない！ ので、そこら中にコインランドリーがあるのが不思議。 　 　 使ったことないから、いまいち使う理由が分かりません！ ということで最近流行りのＡＩ「ＣｈａｔＧＰＴ」に聞いてみまし [&amp;hellip;]</t>
  </si>
  <si>
    <t>https://toyokawa-rentallife.com/2024/06/15/newopen_2024_6_15_coin_laundry_schon24_toyokawayawataten/</t>
  </si>
  <si>
    <t>2024-06-13</t>
  </si>
  <si>
    <t>【ニューオープン】伊奈町縫殿に「ゲンキー伊奈店」が出来るぞー！２０２５年２月頃にオープン予定？</t>
  </si>
  <si>
    <t>またドラッグストアかよっ！ って、ゲンキー御津店が出来るって知った時の記事に書きました。 　 ⇩⇩　ゲンキー御津店 　 そして今回、私はもう一つ言いたいことがある！ 　 またゲンキーかよ！ 　 御津店に続けて、今度は伊奈 [&amp;hellip;]</t>
  </si>
  <si>
    <t>https://toyokawa-rentallife.com/2024/06/13/newopen_inachonuidono_genky_inaten_2025_2/</t>
  </si>
  <si>
    <t>2024-06-12</t>
  </si>
  <si>
    <t>【ニューオープン】末広通にステーキとパンケーキのお店「ＥＮＴＥＲ ＳＥＥＫ」が出来るぞ！２０２４年６月２０日オープン予定だよー。</t>
  </si>
  <si>
    <t>まずは、おそらくこの店のコンセプトであろうこの言葉をお伝えしたい。 　 ＹＯＵ　ＯＮＬＹＬＩＶＥ　ＯＮＣＥ 　 　 私も分からなかったので調べました（笑） 　 人生は１度きり 　 だって。 英語のスラングらしく、頭文字を [&amp;hellip;]</t>
  </si>
  <si>
    <t>https://toyokawa-rentallife.com/2024/06/12/newopen_suehirodori_steakpancake_enter_seek_2024_6_20/</t>
  </si>
  <si>
    <t>2024-06-11</t>
  </si>
  <si>
    <t>話題, 開店・閉店, 豊川の街情報</t>
  </si>
  <si>
    <t>【ニューオープン】少年サッカーチーム「ＡＳラランジャ豊川」が平尾町にスタジアムを作ったって。その名も「ララポルト」だ！</t>
  </si>
  <si>
    <t>２０２３年１１月に「サッカー場が出来るよー」と記事を書きまして、その時はまだ何も出来ておらず、工事が始まったなーくらい。 　 ⇩⇩　この記事 　 そこから早半年、気が付けばあっという間に完成してました！！ 　 　 いやす [&amp;hellip;]</t>
  </si>
  <si>
    <t>https://toyokawa-rentallife.com/2024/06/11/newopen_soccer_as_laranja_toyokawa_hiraocho_stadium_lara_porto/</t>
  </si>
  <si>
    <t>2024-06-09</t>
  </si>
  <si>
    <t>【2024年7月11日　追記】「本気ハンバーグ豊川店」、２０２４年７月２９日（月）にグランドオープンです！現地には看板が立ってて、外観もほぼ完成？というか以前と変わらん。 ⇩下の写真、すーごい遠目で見るとさ、ハンバーグが [&amp;hellip;]</t>
  </si>
  <si>
    <t>https://toyokawa-rentallife.com/2024/06/09/newopen_caferob_toyokawaten_honki_hamburg_open/</t>
  </si>
  <si>
    <t>【ニューオープン】豊川市にＢＭＷのバイクのお店がオープンするぞ！２０２４年秋頃、国道１号線沿い、場所は御油町です。</t>
  </si>
  <si>
    <t>【2025年1月18日　追記】　２０２４年１０月１９日にオープンしたそうです。　 ＢＭＷ　Ｍｏｔｏｒｒａｄ（ビーエムダブリューモトラッド）というお店はご存知でしょうか？ 　 　 そう、あのＢＭＷ。その自動二輪車生産販売部 [&amp;hellip;]</t>
  </si>
  <si>
    <t>https://toyokawa-rentallife.com/2024/06/09/newopen_toyokawashi_bmw_bike_2024_autumn/</t>
  </si>
  <si>
    <t>2024-06-05</t>
  </si>
  <si>
    <t>【ニューオープン】２０２４年５月２１日、蔵子６丁目に「はらや ＭＡＺＥ ＳＯＢＡ」がついにオープン！</t>
  </si>
  <si>
    <t>「はらや ＭＡＺＥ ＳＯＢＡ」、気が付けばオープンしてました。 　 そう、それ！ 「まぜそばの伝道師」は、ただの私の想像です。 実際にどうかは分かりません。 でもですよ！ 店舗名は「はらや ＭＡＺＥ ＳＯＢＡ」なんですが [&amp;hellip;]</t>
  </si>
  <si>
    <t>https://toyokawa-rentallife.com/2024/06/05/newopen_2024_5_21_haraya_mazesoba_open/</t>
  </si>
  <si>
    <t>2024-06-03</t>
  </si>
  <si>
    <t>【２０２４年６月２日（日）】リレーマラソンやってたのでちょっと覗いてみました。メンバーとの絆が深まりそう！</t>
  </si>
  <si>
    <t>第１４回目となる豊川リレーマラソン、私はつい最近その存在を知りました。 まぁせっかくなのでちょっと覗いて見に行ったわけです。 　　 　 めっちゃ盛り上がってた！ 想像以上に人がいましたね。そして私は思いました。 　めちゃ [&amp;hellip;]</t>
  </si>
  <si>
    <t>https://toyokawa-rentallife.com/2024/06/03/2024_6_2_relay_marathon_nozoitemita_kizunahukamaru/</t>
  </si>
  <si>
    <t>2024-05-29</t>
  </si>
  <si>
    <t>ヤマダ電機の隣の隣、イエローハットが出来るところの隣の建物を解体しとる！次は何が出来る？？</t>
  </si>
  <si>
    <t>一応ここもテナント募集をしてましたので、２０２４年１月に、ついでの記事を書きました。 　 　 そう。 一応、アクロスからクロスモールに建て替える時、ジョーシンが仮店舗としてここに入ってました。 でもたぶんそれ以外はずーっ [&amp;hellip;]</t>
  </si>
  <si>
    <t>https://toyokawa-rentallife.com/2024/05/29/yamadadenki_tonari_tonari_yellow_hat_tonari_kaitai_tsugihanani/</t>
  </si>
  <si>
    <t>豊川市の「リレーマラソン」って知ってる？実は第１４回目。２０２４年６月２日に開催するよー。</t>
  </si>
  <si>
    <t>全然知らなかった（笑） シティマラソンは知ってる。毎年やってるもんね。 　 　 え…そうなの？ と思って調べてみました。 ２０２３年２月号の「広報とよかわ」に、マラソンについての記載がありました。 シティマラソン、リレー [&amp;hellip;]</t>
  </si>
  <si>
    <t>https://toyokawa-rentallife.com/2024/05/29/toyokawashi_relay_marathon_dai14kaime_2024_6_2/</t>
  </si>
  <si>
    <t>【ニューオープン】ぶどうの森の跡地に中古車販売の「ＶＥＲＮＯ ＣＡＲＬＡ　豊川店」が出来るよー！２０２４年７月オープン予定だって。</t>
  </si>
  <si>
    <t>外観もだいぶ出来てた！ そしてホームページも出来てましたねー！ 店名もずっと（仮称）が付いてたけど、正式に「ＶＥＲＮＯ ＣＡＲＬＡ　豊川店」に決まったっぽいね。 　 お洒落な外観！個人的には好きな面構えだぜっ！！ 　 ち [&amp;hellip;]</t>
  </si>
  <si>
    <t>https://toyokawa-rentallife.com/2024/05/29/newopen_budonomoriatochi_verno_carla_toyokawaten_2024_7/</t>
  </si>
  <si>
    <t>2024-05-28</t>
  </si>
  <si>
    <t>豊川市内の東三河環状線がついに開通する？三蔵子町のアパートも取り壊しに向けて立ち退きが始まったみたい。</t>
  </si>
  <si>
    <t>「東三河環状線」って聞いたことあります？ 何十年もかかった２３号バイパスが２０２４年度に全線開通予定で、それにあわせて「東三河環状線」という言葉も目にする機会も増えたんじゃないでしょうか。 正式？には愛知県道３１号東三河 [&amp;hellip;]</t>
  </si>
  <si>
    <t>https://toyokawa-rentallife.com/2024/05/28/higashimikawakanjousen_dekiru_apartment_tachinoki/</t>
  </si>
  <si>
    <t>2024-05-27</t>
  </si>
  <si>
    <t>【２０２４年５月２６日（日）】出張輪島朝市に行ってみました！大盛況だったみたい。</t>
  </si>
  <si>
    <t>東海地方で初となる「出張輪島朝市」。 ２０２４年５月２５日（土）２６日（日）、イオンモール豊川にて開催されました。 　 　 能登半島地震によって被害を受けた輪島市の現状や、輪島朝市の歴史などを知り、何か少しでも協力出来れ [&amp;hellip;]</t>
  </si>
  <si>
    <t>https://toyokawa-rentallife.com/2024/05/27/2024_5_26_wajimaasaichi_ittemita_daiseikyou/</t>
  </si>
  <si>
    <t>2024-05-26</t>
  </si>
  <si>
    <t>【２０２４年５月２６日（日）】現在、豊川市、ホタルがめっちゃおるって！もうすぐ夏ですねー。</t>
  </si>
  <si>
    <t>でも明日から雨らしい…。 　 　 すまん！ ２７日と２８日は雨が降ってしまう。しかも結構な雨だって。 もしかしたらその雨でいなくなっちゃうんじゃないかなーどうかなー。 　 知り合いから送られてきた写真。 　 撮影場所は白 [&amp;hellip;]</t>
  </si>
  <si>
    <t>https://toyokawa-rentallife.com/2024/05/26/2024_5_26_hotaru/</t>
  </si>
  <si>
    <t>２０２４年５月２５日（土）のおいでん祭に行ってみたよ。１日単位の来場者数は、おいでん祭が豊川市で２番目に人が多く集まるイベント…かな？</t>
  </si>
  <si>
    <t>おいでん祭の写真はこちら たぶんね。 ちなみに、ぶっちぎりの断トツ１位は言わずもがなのあそこです。 　 豊川稲荷 　 です。 元旦の参拝客は７５万人とかだって。 ２０２３年のおいでん祭は、二日間で約１７万人以上が訪れた～ [&amp;hellip;]</t>
  </si>
  <si>
    <t>https://toyokawa-rentallife.com/2024/05/26/oidensai_ichinichi_raijoushasu_toyokawashi_2banme/</t>
  </si>
  <si>
    <t>2024-05-25</t>
  </si>
  <si>
    <t>【ニューオープン】為当町にパン屋が出来る！その名も「ＰＡＺＯＯ（パズー）」。２０２４年６月？オープン予定だ！</t>
  </si>
  <si>
    <t>パン、好き。 　 　 お米も好き。 　 これからの人生お米かパンのどちらかしか食べられないならどっちを選ぶ？ 　 絶対に嫌だけど、万が一こういう状況に陥ったら、私は迷わずお米を選びます。 パンよ、ごめん。 　 でもパンも [&amp;hellip;]</t>
  </si>
  <si>
    <t>https://toyokawa-rentallife.com/2024/05/25/newopen_tametouchou_pan_pazoo_2024_6/</t>
  </si>
  <si>
    <t>2024-05-24</t>
  </si>
  <si>
    <t>【グルメ】豊川そばトライアングルの一角、「手打そば　つれづれ」を堪能した話。</t>
  </si>
  <si>
    <t>豊川市には「豊川そばトライアングル」なるものがあるらしい。 　 蕎麦が好きな人は絶対気になるはず！ そして私もそう、蕎麦好き。 何でも美味しいと感じる貧乏舌の私でも、「美味しい蕎麦」と「普通の蕎麦」の違いは分かる。 ＜貧 [&amp;hellip;]</t>
  </si>
  <si>
    <t>https://toyokawa-rentallife.com/2024/05/24/gourmet_toyokawa_sobatriangle_tsuredure/</t>
  </si>
  <si>
    <t>【２０２４年５月２５日（土）２６日（日）】輪島朝市をイオンモール豊川で開催！おいでん祭とあわせて注目してほしい！</t>
  </si>
  <si>
    <t>豊川市民の皆さん、今現在の石川県輪島市がどうなっているかをご存知だろうか。 　 　 「正月に地震があったよね」と、おそらく一生忘れないであろう２０２４年１月１日の元日、豊川市でも震度３を記録した能登半島地震。 ２０２４年 [&amp;hellip;]</t>
  </si>
  <si>
    <t>https://toyokawa-rentallife.com/2024/05/24/2024_5_25_26_wajimaasaichi_aeonmall_toyokawa/</t>
  </si>
  <si>
    <t>2024-05-22</t>
  </si>
  <si>
    <t>【グルメ】諏訪町駅近くにある「大衆食堂くろしお」のランチ８００円、満足です。タバコ吸えます！</t>
  </si>
  <si>
    <t>初めてのお店でした。 ちょっと用事ついでに行ってきました、「大衆食堂くろしお」さん。 　 諏訪町駅から徒歩２分くらい。 　 １階ファミリーマート、２階ニッショーの道を入ったところです。 　 　 そう、スナック？とかがある [&amp;hellip;]</t>
  </si>
  <si>
    <t>https://toyokawa-rentallife.com/2024/05/22/gourmet_suwachoeki_kuroshio_tabako_ok/</t>
  </si>
  <si>
    <t>2024-05-21</t>
  </si>
  <si>
    <t>豊川市の雄、大正７年創業で＜老舗ベンチャー＞を掲げるハクヨグループの「チトセテラス」はご存知か？ 「千歳通四丁目」交差点の角にあり、向かいにＪＡひまわり、はす向かいにラーメン魁力屋、隣の隣に洋服の青山がある、そう、その交 [&amp;hellip;]</t>
  </si>
  <si>
    <t>https://toyokawa-rentallife.com/2024/05/21/newopen_chitoseterrace_newopen_what/</t>
  </si>
  <si>
    <t>2024-05-15</t>
  </si>
  <si>
    <t>【グルメ】本当は教えたくない！＜２＞場所は市田町。半世紀以上も営業している中華料理「〇〇」をご存知だろうか？</t>
  </si>
  <si>
    <t>つい先日、「本当は教えたくない！」の第一弾を書きました。 　 今回は第二弾！！ 　 　 いえ、シリーズ化出来るほどお店を知らないんですよね（笑） 前回「金龍」のことを書いてから… 　 あ、そういえば！ 　 もう一つ、私の [&amp;hellip;]</t>
  </si>
  <si>
    <t>https://toyokawa-rentallife.com/2024/05/15/gourmet_oshietakunai_ichidacho_hanseiki_chukaryouri/</t>
  </si>
  <si>
    <t>2024-05-14</t>
  </si>
  <si>
    <t>【２０２４年５月２５日（土）２６日（日）】おいでん祭やるってよ！第３３回豊川市民まつり「おいでん祭」～ワクワクドキドキを体験しよう！～</t>
  </si>
  <si>
    <t>【2024年5月23日　追記】同日、イオンモール豊川にて開催される輪島朝市ものぞいてみてくださーい。 　 そういえば昔からあるよな、このおいでん祭。 　 　 そりゃー知ってますよ、豊川市民ですから。 ちなみに、名前に「お [&amp;hellip;]</t>
  </si>
  <si>
    <t>https://toyokawa-rentallife.com/2024/05/14/2024_5_25_26_dai33kai_oidensai/</t>
  </si>
  <si>
    <t>2024-05-06</t>
  </si>
  <si>
    <t>【２０２４年５月４日（土）】あなたは、デコトラ〇〇〇台が豊川市に大集結していたことをご存知だろうか。全国哥麿会ｉｎ豊川</t>
  </si>
  <si>
    <t>まず、豊川市民の７３％（適当）の方はこう思うでしょう。 　 デコトラとは…？ 　 私は世代的に？ギリギリその存在は知ってました。 　 　 だと思います。 親父さんとか、近しい人が「デコトラ好き」とかだったら知ってるかもで [&amp;hellip;]</t>
  </si>
  <si>
    <t>https://toyokawa-rentallife.com/2024/05/06/2024_5_4_toyokawashi_dekotora_300_utamarokai/</t>
  </si>
  <si>
    <t>2024-05-05</t>
  </si>
  <si>
    <t>【グルメ】本当は教えたくない！佐奈川町にある「金龍」はマジで最強かつ最高のラーメン屋だと思う。</t>
  </si>
  <si>
    <t>ラーメンは大好き。 でも、グルメな人間ではないので、こういうコメントは出来ません。 　 　 はっきり言ってよく分かりません。 私が出来るコメントはこれ。 　 ①まあまあ。②美味しい！③超美味しい！！ 　 以上です。 　  [&amp;hellip;]</t>
  </si>
  <si>
    <t>https://toyokawa-rentallife.com/2024/05/05/gourmet_oshietakunai_sanagawacho_kinryu_saikyo_and_saiko_ramen/</t>
  </si>
  <si>
    <t>2024-05-02</t>
  </si>
  <si>
    <t>【ニューオープン】市田町の「スパイシースマイル」というスパイスカレー屋さん。”カレーと言えばココイチ”という人にこそオススメしたい。</t>
  </si>
  <si>
    <t>今さらながらでごめんなさい。 ２０２３年１２月、豊川市市田町に「スパイシースマイル」というカレー屋さんがオープンしていたのをご存知でしょうか？ 　 　 正解！ 元々は、豊川市の”蕎麦トライアングル”と言われる「蕎麦しずく [&amp;hellip;]</t>
  </si>
  <si>
    <t>https://toyokawa-rentallife.com/2024/05/02/newopen_ichidacho_spicy_smile/</t>
  </si>
  <si>
    <t>2024-04-29</t>
  </si>
  <si>
    <t>【ニューオープン】蔵子にまぜそばのお店が出来るみたい。「はらや ＭＡＺＥ ＳＯＢＡ」が２０２４年５月下旬にオープン予定だ！</t>
  </si>
  <si>
    <t>そもそもだけど、「まぜそば」ってご存知？ 　 　 そうなんですよ。 何となく「こういう感じ？」ってのは頭の中でイメージ出来るけど、ちょっと自信はないね。 そんなまぜそばビギナーに、大変分かりやすいメッセージが書かれた看板 [&amp;hellip;]</t>
  </si>
  <si>
    <t>https://toyokawa-rentallife.com/2024/04/29/newopen_zoushi_haraya_maze_soba_2024_5_open/</t>
  </si>
  <si>
    <t>2024-04-28</t>
  </si>
  <si>
    <t>【ニューオープン】銀座に志かわの跡地に「菓子店ＭＯＮＥ」が出来てたよ。とろ～にあ、パティスリーモネからのＭＯＮＥ。</t>
  </si>
  <si>
    <t>このお店には、長年豊川市民に愛される名物ケーキがあります。 　 　 そう、あれ。 　 　 　 ブルーハワイケーキ 　 です。 え…ご存知ない？ 慣れれば”そういうもの”という認識が出来るけど、初見ではケーキとは思えない色 [&amp;hellip;]</t>
  </si>
  <si>
    <t>https://toyokawa-rentallife.com/2024/04/28/newopen_ginzanishikawaatochi_kashiten_mone/</t>
  </si>
  <si>
    <t>2024-04-24</t>
  </si>
  <si>
    <t>【ニューオープン】千歳通、あおい書店跡地に「ＦＩＴ－ＥＡＳＹ　豊川店」がオープンしましたよー！</t>
  </si>
  <si>
    <t>２０２４年４月８日、ついにオープンしました！大型フィットネスクラブの「ＦＩＴ－ＥＡＳＹ」。 あおい書店閉店が２０２４年１月８日だったから、わずか３カ月で生まれ変わっちゃいましたね。 　 ⇩⇩　あおい書店閉店記事 　 ⇩⇩ [&amp;hellip;]</t>
  </si>
  <si>
    <t>https://toyokawa-rentallife.com/2024/04/24/newopen_chitosedori_aoishotenatochi_fiteasy_open/</t>
  </si>
  <si>
    <t>【これは何？】豚肉の無人販売、優愛豚（ゆうあいぽーく）の小坂井店が蔵子へ移転してた。</t>
  </si>
  <si>
    <t>最近流行りの無人販売や自販機。 以前、「ぜひ運営会社を教えてほしい！」と書いた優愛豚さん。 ⇩⇩　これね 　 その小坂井店の前を通りかかったら、なんと！ 　 蔵子に移転してた！ 　 まぁそんな大した話題でもないんですが、 [&amp;hellip;]</t>
  </si>
  <si>
    <t>https://toyokawa-rentallife.com/2024/04/24/what_is_this_place_yuaipork_kozakaiten_zoushi_iten/</t>
  </si>
  <si>
    <t>2024-04-22</t>
  </si>
  <si>
    <t>【ニューオープン】八幡町に「ひなたｓａｌｏｎ」という美容をトータルプロデュースしてくれそうなお店が出来てたよ。</t>
  </si>
  <si>
    <t>この建物、パッと見はアパートに見えなくもないのね。 ２０２３年の夏頃だったかなー。 通りかかった時に「新しい物件が出来たか？」と思ったけど、丸山不動産の”貸物件”の看板が立ってたからテナントだって分かったわけ。 　 ■　 [&amp;hellip;]</t>
  </si>
  <si>
    <t>https://toyokawa-rentallife.com/2024/04/22/newopne_yawatacho_hinatasalon_biyou_totalproduce/</t>
  </si>
  <si>
    <t>2024-04-20</t>
  </si>
  <si>
    <t>っていうか、その前に閉店情報！ ビッグボーイよ、君はいつの間に閉店したんだい？？ 　 　 姫街道の東の方、豊川駅の方は混むからさ、基本的には通らないようにしてんのね。 だからぜんっぜん知らんかったよ。 調べてみると、どう [&amp;hellip;]</t>
  </si>
  <si>
    <t>https://toyokawa-rentallife.com/2024/04/20/newopen_bigboiatochi_yakinikuhorumon_zakuro/</t>
  </si>
  <si>
    <t>2024-04-13</t>
  </si>
  <si>
    <t>【ニューオープン】豊橋にある「ひつまぶし専門店　長楽」が豊川市八幡町に出来るぞー！</t>
  </si>
  <si>
    <t>来たる２０２４年４月下旬、ついに「ひつまぶし専門店」が豊川市に出来るぞ！ 泣く子も黙るあのお店。 その名も～ 　 長楽（ちょうらく） 　 だっ！！ 　 　 すみません、知りません。 うなぎの自販機は知ってるけど…。 　  [&amp;hellip;]</t>
  </si>
  <si>
    <t>https://toyokawa-rentallife.com/2024/04/13/newopen_hitsumabushi_cyouraku_toyokawashi_yawata/</t>
  </si>
  <si>
    <t>2024-04-10</t>
  </si>
  <si>
    <t>話題, グルメ, 豊川の街情報</t>
  </si>
  <si>
    <t>【これは何？】豊川市にこんな自販機があったとは！＜４＞飲み物です。</t>
  </si>
  <si>
    <t>こんな自販機シリーズの第四弾。 　 ⇩⇩　第一弾はうなぎ。 　 ⇩⇩　第二弾は肉。 　 ⇩⇩　第三弾はウインナー。 　 第一弾のうなぎを超える自販機はそうそうないですね。 今回ご紹介する自販機は、まぁ…自販機の王道ではあ [&amp;hellip;]</t>
  </si>
  <si>
    <t>https://toyokawa-rentallife.com/2024/04/10/what_is_this_place_toyokawashi_jihanki_4_nomimono/</t>
  </si>
  <si>
    <t>2024-04-09</t>
  </si>
  <si>
    <t>【ニューオープン】美和通のローソン向かいに「室内ゴルフ練習場７８」というお店が出来てた！</t>
  </si>
  <si>
    <t>たまたま通りかかったら何か出来てたー！ 元々は有限会社クラチ建材という会社があったところ。その会社はもう閉めたみたい。 で、そこに「室内ゴルフ練習場７８」というショップが出来たんだね。 店舗詳細 店舗名 室内ゴルフ練習場 [&amp;hellip;]</t>
  </si>
  <si>
    <t>https://toyokawa-rentallife.com/2024/04/09/newopen_miwadori_lowson_shitunaigolf/</t>
  </si>
  <si>
    <t>2024-04-07</t>
  </si>
  <si>
    <t>【ニューオープン】２０２４年４月３０日、ついに豊川市にもｃｈｏｃｏＺＡＰ（チョコザップ）が出来るぞー！</t>
  </si>
  <si>
    <t>最近よく出来ますね、これ系のお店が。 あおい書店の跡地にもＦＩＴ－ＥＡＳＹというかなり大きなジムがオープンしました。 　 ⇩⇩　ＦＩＴ－ＥＡＳＹ 　 正直、ユーチューブのＣＭではよく見るｃｈｏｃｏＺＡＰ。 田舎者の豊川市 [&amp;hellip;]</t>
  </si>
  <si>
    <t>https://toyokawa-rentallife.com/2024/04/07/newopen_2024_4_30_toyokawashi_chocozap/</t>
  </si>
  <si>
    <t>2024-03-31</t>
  </si>
  <si>
    <t>【ニューオープン】蔵子６丁目、セブンイレブンの向かいにフォトスタジオ「ＳＩＡ ＳＴＹＬＥ」が出来ますよー。</t>
  </si>
  <si>
    <t>２０２３年１１月に、蔵子６丁目にフォトスタジオが出来るっぽいという記事を書きまして。 　 ⇩⇩　その記事 　 ２０２４年３月３０日現在、だいぶ外観も出来まして、完成、そしてオープンが近づいてきました。 オープン日は 　  [&amp;hellip;]</t>
  </si>
  <si>
    <t>https://toyokawa-rentallife.com/2024/03/31/newopen_zoushi6_photostudio_siastyle/</t>
  </si>
  <si>
    <t>2024-03-28</t>
  </si>
  <si>
    <t>【申込受付期間　２０２４年４月１日～２５日】豊川市民に朗報！プレミアム付商品券を販売するらしい。３，０００円分お得になるぞー！</t>
  </si>
  <si>
    <t>あんまり気にしたことなかったけど、これって毎年やってんの？ 調べてみたけど、毎年やっているわけではない…のかな？ 一応、プレミアム付商品券を配布する理由としては、 　 　 こんな感じに書かれています。 コロナウイルスの影 [&amp;hellip;]</t>
  </si>
  <si>
    <t>https://toyokawa-rentallife.com/2024/03/28/premium_shouhinken_3000yenotoku/</t>
  </si>
  <si>
    <t>2024-03-25</t>
  </si>
  <si>
    <t>【これは何？】豊川市にこんな自販機があったとは！＜３＞食べ物です。</t>
  </si>
  <si>
    <t>こんな自販機シリーズ（笑） の、第三弾！ 　 ⇩⇩　第一弾はうなぎ。 　 ⇩⇩　第二弾は肉。 　 正直私としては、第一弾のうなぎを超える自販機はそうそうないと思ってまして。 今回ご紹介する自販機も、まぁあるよね！ってなっ [&amp;hellip;]</t>
  </si>
  <si>
    <t>https://toyokawa-rentallife.com/2024/03/25/what_is_this_place_toyokawashi_jihanki_3_tabemono/</t>
  </si>
  <si>
    <t>2024-03-23</t>
  </si>
  <si>
    <t>【ニューオープン】国道１５１号線沿い、結婚式場の跡地に「美河ハム直売所」が出来たぞー！メルヘンな建物がそれだ！！</t>
  </si>
  <si>
    <t>国道１５１線沿い、ヤマト運輸の横、ドコモショップの向かいです。 丸源ラーメンがある城下の交差点から、豊川インター方面へ向かい、すぐある次の交差点（高原）の角地。分かります？ メルヘンチックな建物があったでしょ。あれ。 　 [&amp;hellip;]</t>
  </si>
  <si>
    <t>https://toyokawa-rentallife.com/2024/03/23/newopen_r151_mikawahamu_chokubai/</t>
  </si>
  <si>
    <t>2024-03-21</t>
  </si>
  <si>
    <t>伊奈駅の東側、小坂井の区画整理地は今こうなっている。</t>
  </si>
  <si>
    <t>豊川市民の中でも、小坂井にお住いの方しか大して興味がないお話しでしょうかね。 ええ、私も大して興味はないんですが、ちょっと縁のある地域でしたのでこの記事を書いてみようかと。 　 　 ２０２４年３月現在、伊奈駅の東側で区画 [&amp;hellip;]</t>
  </si>
  <si>
    <t>https://toyokawa-rentallife.com/2024/03/21/what_is_this_place_inaeki_east_kozakai_kukakuseirichi_now/</t>
  </si>
  <si>
    <t>2024-03-20</t>
  </si>
  <si>
    <t>最近気になっている豊川市の「無人販売」や「食べ物系の自販機」ではなく、今回は「アウトレット」です。 最初にお伝えしたい。 　マジで活用すべき！ 　 です、ポンポコラーメンのアウトレット。 　 　 いやそうなんです。 何故 [&amp;hellip;]</t>
  </si>
  <si>
    <t>https://toyokawa-rentallife.com/2024/03/20/what_is_this_place_ponpokoramen_outlet/</t>
  </si>
  <si>
    <t>2024-03-14</t>
  </si>
  <si>
    <t>【２０２４年３月１０日（日）】体育館前で消防団観閲式ってのやってた。</t>
  </si>
  <si>
    <t>たまたま通りかかったら消防車の集会やってた。 　 　 正式には、消防団観閲式というのが行われていたんだって。 「観閲式＝かんえつしき」と読みます。 　 正直なところ私は、消防団に全く縁がありません。存在は知っていましたが [&amp;hellip;]</t>
  </si>
  <si>
    <t>https://toyokawa-rentallife.com/2024/03/14/2024_3_10_shouboudankanetsushiki/</t>
  </si>
  <si>
    <t>2024-03-12</t>
  </si>
  <si>
    <t>豊川市に新たな工業団地が出来るかも？というお話し。</t>
  </si>
  <si>
    <t>いきなり質問です！ 　 ２０２４年現在、豊川市には何箇所の工業団地があるでしょうか？ 　 　 はい、不正解。 正解は… 　 　 … 　 　 … 　 　 ６箇所です！ 　 そんなにあったっけ？と思う方がほとんどじゃないでし [&amp;hellip;]</t>
  </si>
  <si>
    <t>https://toyokawa-rentallife.com/2024/03/12/what_is_this_place_toyokawashi_new_kougyoudanchi_dekirukamo/</t>
  </si>
  <si>
    <t>2024-03-10</t>
  </si>
  <si>
    <t>豊川市の老舗企業、ＡＩＨＯが新工場？を建ててる！</t>
  </si>
  <si>
    <t>そんなに皆さんの生活には関係ないかもしれませんが、国府高校近くにある「株式会社ＡＩＨＯ」が新工場らしきものを建ててます！ 　 　 私も存在は知ってたけど、何の企業か知りません。 　 ＜営業品目＞ ・給食用調理機械、厨房機 [&amp;hellip;]</t>
  </si>
  <si>
    <t>https://toyokawa-rentallife.com/2024/03/10/what_is_this_place_toyokawashi_shinisekigyou_aiho/</t>
  </si>
  <si>
    <t>【ニューオープン】プリオⅡに出来る２４時間営業のスイーツ無人販売、店名や詳細が分かったぞー！</t>
  </si>
  <si>
    <t>２４時間営業のスイーツ無人販売、３月１日の段階では謎だったお店の名前が判明！ 　 ⇩⇩　３月１日の記事 　 その時の予想は、２４【トゥエンティフォー】かいつでもスイーツでした。 　 　 お店の名前は～ 　 　 … 　 　 [&amp;hellip;]</t>
  </si>
  <si>
    <t>https://toyokawa-rentallife.com/2024/03/10/newopen_toyokawahatsu_24_sweets_mujin_gohoubi_sweets/</t>
  </si>
  <si>
    <t>2024-03-09</t>
  </si>
  <si>
    <t>【ニューオープン】大東園の跡地（ヤマダ電機の横）に、次のお店の出店が決まったぞー！車関係のお店だ！！</t>
  </si>
  <si>
    <t>以前の記事で書いた私の予想、というか希望は、「コンビニ」でした。 　 ⇩⇩　これね 　 いやー中々当たらんね（笑） 今回も予想は外れました！まーた車関係のお店が出来るって。 　 　 新しく出来るお店は… 　 … 　 …  [&amp;hellip;]</t>
  </si>
  <si>
    <t>https://toyokawa-rentallife.com/2024/03/09/newopen_daitouenatochi_yamadadenkinoyoko_omisekimatta_kuruma/</t>
  </si>
  <si>
    <t>2024-03-08</t>
  </si>
  <si>
    <t>最近、豊川市の「無人販売」や「食べ物系の自販機」探索をしております（笑） よくよく考えれば、そういえば無人販売は昔っからあったなと。そう、野菜とか果物とか。 　 　 あとは卵の自販機も養鶏場の近くにあったりするもんね。  [&amp;hellip;]</t>
  </si>
  <si>
    <t>https://toyokawa-rentallife.com/2024/03/08/what_is_this_place_toyokawashi_nori_mujinhanbai_tametouchou/</t>
  </si>
  <si>
    <t>2024-03-04</t>
  </si>
  <si>
    <t>【ここは何？】豊川市、無人販売、豚、と言ったら優愛豚（ゆうあいぽーく）。</t>
  </si>
  <si>
    <t>【2024年4月24日　追記】この記事は古い情報です。最新情報は以下の関連記事をご参考下さい。 ⇩⇩　優愛豚　最新情報 　 最初に、気になっていることをお伝えしたい！ 　 運営している会社を知りたい。 　 です。 ２０２ [&amp;hellip;]</t>
  </si>
  <si>
    <t>https://toyokawa-rentallife.com/2024/03/04/what_is_this_place_toyokawashi_mujinhanbai_buta/</t>
  </si>
  <si>
    <t>2024-03-03</t>
  </si>
  <si>
    <t>グーグルのストリートビューで見る限り、２０１９年８月から２０２３年７月まで「ＡＧプラス」という会社の野立て看板があり、テナント募集をしていました。 が、私はこう思ってました。 　 　 大変申し訳ありませんでした。決まるん [&amp;hellip;]</t>
  </si>
  <si>
    <t>https://toyokawa-rentallife.com/2024/03/03/newopen_himekaido_sujikaibashi_buta_yukinojo/</t>
  </si>
  <si>
    <t>2024-03-02</t>
  </si>
  <si>
    <t>【ニューオープン】豊川市に初上陸！ついに２４時間営業のスイーツ無人販売店が出来るぞ！場所はプリオⅡ、姫街道沿いのテナントだ！！</t>
  </si>
  <si>
    <t>【2024年3月10日　追記】この記事は古い情報です。最新情報は以下の関連記事をご参考下さい。 ⇩⇩　スイーツ無人販売　最新情報 　 ついに出来るぞっ！ って言うほどなのかどうかは分かりません。でも調べてみると、ここ最近 [&amp;hellip;]</t>
  </si>
  <si>
    <t>https://toyokawa-rentallife.com/2024/03/02/newopen_toyokawahatsu_24_sweets_mujin/</t>
  </si>
  <si>
    <t>2024-02-29</t>
  </si>
  <si>
    <t>【２０２４年３月１０日（日）】マチニワとよかわで「ミライスト」なるイベントを開催！ダンスイベントメインでグルメも楽しめるぞ！！</t>
  </si>
  <si>
    <t>陰キャの私からしたら本当に縁がないものと言ったら…そう、これ系のイベント。でもなるべくそう悟られないよう、精一杯考えて行き着いた言い訳が 　 　 という…。はい。 今回はたまたま新聞か何かの折り込みチラシでたまたま発見し [&amp;hellip;]</t>
  </si>
  <si>
    <t>https://toyokawa-rentallife.com/2024/02/29/2024_3_10_machiniwatoyokawa_miraist_dance_and_gourmet/</t>
  </si>
  <si>
    <t>2024-02-27</t>
  </si>
  <si>
    <t>【ニューオープン】ローソンストア１００豊川三蔵子店の跡地、会社になります！２０２４年春頃オープン予定！</t>
  </si>
  <si>
    <t>いやーここもかー！ここも会社かー…。 ミニストップ豊川本野ヶ原店跡地も不動産屋になるし、このローソンストア１００豊川三蔵子店の跡地も、どうやら会社になるようです。 　 ⇩⇩　ミニストップ豊川本野ヶ原店跡地 　 隣の美容院 [&amp;hellip;]</t>
  </si>
  <si>
    <t>https://toyokawa-rentallife.com/2024/02/27/newopen_lowson_atochi_kaisha_2024_spring/</t>
  </si>
  <si>
    <t>2024-02-26</t>
  </si>
  <si>
    <t>【ここは何？】ぶどうの森の跡地に中古車販売のお店が出来るらしい。（仮称）ＶＥＲＮＯ　ＣＡＲＬＡ　豊川店／２０２４年３月現在</t>
  </si>
  <si>
    <t>２０２３年１２月時点では、ぶどうの森の建物だけ残してまだ未着工でした。 んで２０２４年２月現在、ようやくちょっとずつ工事が始まってきたかなーって感じ。 ２０２４年３月現在、写真追加しました。 　 　　 ■　（仮称）ＶＥＲ [&amp;hellip;]</t>
  </si>
  <si>
    <t>https://toyokawa-rentallife.com/2024/02/26/what_is_this_place_budonomoriatochi_verno_carla_toyokawaten_2024_2/</t>
  </si>
  <si>
    <t>2024-02-25</t>
  </si>
  <si>
    <t>【２０２４年３月上旬まで！】西古瀬川の河津桜、通称「八幡桜」が良い感じ！一足早く春を味わおう！</t>
  </si>
  <si>
    <t>豊川市の桜と言ったら… 　 　 ずーっと昔っから、桜と言えば「桜トンネル」って思ってたんですけど、調べたら結構色んな所にあるじゃん！豊川市の桜！！ そして２０２４年２月２４日現在、見どころを迎えたのが西古瀬川の河津桜です [&amp;hellip;]</t>
  </si>
  <si>
    <t>https://toyokawa-rentallife.com/2024/02/25/saikosegawa_kawaduzakura_yawatazakura_good/</t>
  </si>
  <si>
    <t>2024-02-23</t>
  </si>
  <si>
    <t>【ニューオープン】ミニストップ豊川本野ヶ原店の跡地、会社になります！２０２４年春頃オープンかしら？</t>
  </si>
  <si>
    <t>閉店したのは２０２３年３月。１年越しに、次の主が決まりました！ ちなみに私の予想（というか希望）は、ラーメン屋。天下一品推しでした。 　 　 はい、大ハズレー！！何が出来るでしょうか？？ 　 不動産屋さんが出来ます！！  [&amp;hellip;]</t>
  </si>
  <si>
    <t>https://toyokawa-rentallife.com/2024/02/23/tenant_ministop_atochi_kaisha_2024_spring/</t>
  </si>
  <si>
    <t>2024-02-13</t>
  </si>
  <si>
    <t>【ニューオープン】２０２４年春、特別養護老人ホーム「千両荘」から「ちぎり」に大変身！新築移転します！めちゃくちゃ良い場所やん。</t>
  </si>
  <si>
    <t>よく通るこの場所、建築が始まった当時は何が出来るかなーって。結構土地も広いし、交通量の多い交差点の角地だし、何かのお店だといいなーなんて…。 　 　 いや、本当にすみません。もちろんね、必要な施設だという理解はしてます。 [&amp;hellip;]</t>
  </si>
  <si>
    <t>https://toyokawa-rentallife.com/2024/02/13/new_open_2024_spring_chigiri_sinchikuiten/</t>
  </si>
  <si>
    <t>2024-02-09</t>
  </si>
  <si>
    <t>【ニューオープン】あおい書店跡地にフィットネスクラブが誕生するぞー！２０２４年４月８日グランドオープンだっ！！</t>
  </si>
  <si>
    <t>いやぁはっはっはっ、予想は大外れでしたね～（笑） ドラッグストアか飲食店だと思ったんですけど… 　 　 ⇩　大外れ記事はこちら　⇩ 　 豊川市に新たに誕生するフィットネスクラブの名は… 　 ＦＩＴ－ＥＡＳＹ 　 全然知り [&amp;hellip;]</t>
  </si>
  <si>
    <t>https://toyokawa-rentallife.com/2024/02/09/new_open_2024_4_8_fit_easy/</t>
  </si>
  <si>
    <t>2024-01-30</t>
  </si>
  <si>
    <t>【これは何？】豊川市にこんな自販機があったとは！＜２＞食べ物です。</t>
  </si>
  <si>
    <t>先日、八幡町の武道館の近くで、ウナギの自販機「うなスタ」を見つけて驚いた！という記事を書きました。 　 　 ちょっと得意気に、知り合いに話してみたわけです。 　 　 そしたら予想外の返しが！ 　 　 　 いやいや、何でも [&amp;hellip;]</t>
  </si>
  <si>
    <t>https://toyokawa-rentallife.com/2024/01/30/what_is_this_place_toyokawashi_jihanki_2_tabemono/</t>
  </si>
  <si>
    <t>2024-01-25</t>
  </si>
  <si>
    <t>【ここは何？】ヤマダ電機の隣、大東園があったところは何か出来る？</t>
  </si>
  <si>
    <t>まだ記憶に新しい、甲羅グループの大量閉店。ヤマダ電機の横にあった大東園も、あっという間に閉店しちゃいましたね。 大東園跡地：豊川市下長山町高畑１８−１ 　 甲羅グループ大量閉店 　 ２０１９年１月に閉店した、プリンがおい [&amp;hellip;]</t>
  </si>
  <si>
    <t>https://toyokawa-rentallife.com/2024/01/25/what_is_this_place_yamadadenki_tonari_daitouenatochi/</t>
  </si>
  <si>
    <t>2024-01-23</t>
  </si>
  <si>
    <t>【これは何？】豊川市にこんな自販機があったとは！いやまさかのウ…</t>
  </si>
  <si>
    <t>日本は平和です。豊川市も平和です。 　 　 私自身、普段そんなに使うことはないけれど、やっぱり必要になるタイミングが年に数回はある。 例えば電車に乗る時の駅で、子どもと遊びに行った公園で、テーマパークで、のどが渇いたとき [&amp;hellip;]</t>
  </si>
  <si>
    <t>https://toyokawa-rentallife.com/2024/01/23/what_is_this_place_toyokawashi_jihanki_masakano/</t>
  </si>
  <si>
    <t>2024-01-15</t>
  </si>
  <si>
    <t>【ここは何？】ＪＲ東海道本線の愛知御津駅、橋上化は実現するの？２０２８年完成予定か？</t>
  </si>
  <si>
    <t>豊川市にはＪＲ東海道本線が通ってまして、停車する駅は２つありますが、ご存知でしょうか？ もちろん、ご存知ですよね？ です。 　 　 けど、リアルに知らない人、パッと思い出せない人も結構いそう…。国府駅や豊川駅はまぁメジャ [&amp;hellip;]</t>
  </si>
  <si>
    <t>https://toyokawa-rentallife.com/2024/01/15/what_is_this_place_jr_aichimitoeki_kyojoka_2028/</t>
  </si>
  <si>
    <t>2024-01-13</t>
  </si>
  <si>
    <t>テナント・土地, 開店・閉店, 豊川の街情報</t>
  </si>
  <si>
    <t>【2024年4月23日　追記】この記事は古い情報です。最新情報は以下の関連記事をご参考下さい。 ⇩⇩　ファミリーマート豊川八幡町店跡　最新情報 　 気が付いたら閉店しとった！ ２０２４年の年明け、通りかかったら…あれ？  [&amp;hellip;]</t>
  </si>
  <si>
    <t>https://toyokawa-rentallife.com/2024/01/13/tenant_familymart_toyokawayawatachoten_atochi/</t>
  </si>
  <si>
    <t>【ニューオープン】御津町西方井領田に「ゲンキー御津店」が出来るぞー！２０２４年春？６月？にオープン予定！</t>
  </si>
  <si>
    <t>またドラッグストアかよっ！ って思った方、結構いらっしゃるんじゃないでしょうか。 　 　 すーごい出来るよね、ドラッグストア。 マジで何なん？ って別にダメなことではないんだけどね、本当によく作るなーって毎回思う。 しか [&amp;hellip;]</t>
  </si>
  <si>
    <t>https://toyokawa-rentallife.com/2024/01/13/newopen_mitochonishigatairyouda_genky_2024_6/</t>
  </si>
  <si>
    <t>2023-12-20</t>
  </si>
  <si>
    <t>開店・閉店, グルメ, 豊川の街情報</t>
  </si>
  <si>
    <t>【ニューオープン】江島駅近くの国道１５１号線沿いにＢＢＱのお店が出来てた！その名もＢａｍＢｏｏ’ｓ！モアイが目印。</t>
  </si>
  <si>
    <t>豊川市の皆さん、新城へ行く時はどっちの道を使いますか？国道１５１号線ですか？それとも千両街道？ 私は、行きは千両街道、帰りは国道１５１号線というケースが多いです。 　 　 さて先日、仕事で新城市に行った帰りに気が付きまし [&amp;hellip;]</t>
  </si>
  <si>
    <t>https://toyokawa-rentallife.com/2023/12/20/newopen_ejimaeki_r151_bbq_bamboos/</t>
  </si>
  <si>
    <t>2023-12-19</t>
  </si>
  <si>
    <t>【ニューオープン】蔵子２丁目に台湾まぜそば「はなび豊川店」が出来るぞー！２０２４年１月６日（土）オープンだ！！</t>
  </si>
  <si>
    <t>場所はどこかって？びびまるの跡地です。正確にはわからんの跡地なんですが、おそらく前者の方が伝わるでしょう。 いやそうなんですよ、現在も中条町で絶賛営業中のびびまる、元々と蔵子２丁目にあったじゃないですか。国道１号線に出る [&amp;hellip;]</t>
  </si>
  <si>
    <t>https://toyokawa-rentallife.com/2023/12/19/newopen_zoushi2_hanabi_20240106/</t>
  </si>
  <si>
    <t>2023-12-13</t>
  </si>
  <si>
    <t>【ここは何？】もうすぐ完成！豊川信用金庫蔵子支店が新しくなるぞー！立てこもり事件があったとこね。</t>
  </si>
  <si>
    <t>２０１２年１１月、豊川市でまさかの立てこもり事件が起きました。その舞台がまさにここ、豊川信用金庫蔵子支店。今でもたくさんの記事が出てきますね。しかもこの犯人、懲役が終わってすぐの２０２２年、また立てこもり事件起こしてまし [&amp;hellip;]</t>
  </si>
  <si>
    <t>https://toyokawa-rentallife.com/2023/12/13/what_is_this_place_almost-finished_toyokawashinkinzoushi_tatekomori/</t>
  </si>
  <si>
    <t>2023-12-12</t>
  </si>
  <si>
    <t>【ここは何？】蔵子のどんぐり公園と白鳥町の新住宅街の間に人道橋（どんぐり歩道橋）が架かる！</t>
  </si>
  <si>
    <t>さてさて、イオンモールが出来てから既に半年以上が経過しております。 　 　 こう思った方もたくさんいらっしゃることでしょう。一旦落ち着いて下さい。まだまだこれからです。イオンモールの東側に、新文化会館や総合保健センター（ [&amp;hellip;]</t>
  </si>
  <si>
    <t>https://toyokawa-rentallife.com/2023/12/12/what_is_this_place_zoushidonguri_siratorishinjutaku/</t>
  </si>
  <si>
    <t>2023-12-09</t>
  </si>
  <si>
    <t>【ここは何？】ホンダカーズ愛知豊川店が姫街道沿いのＡＯＫＩ（野口町新屋敷）の横に移転してくるみたい。</t>
  </si>
  <si>
    <t>まず「ホンダカーズ愛知豊川店」がどこにあるか分かりませんよね。 ホンダカーズ愛知豊川店〒442-0848　愛知県豊川市白鳥町高田66-1 国道１号線、名古屋方面から豊橋方面へ向かい、国府高校を過ぎてから陸橋を超えて、右に [&amp;hellip;]</t>
  </si>
  <si>
    <t>https://toyokawa-rentallife.com/2023/12/09/what_is_this_place_hondacarstoyokawaten_aokinoyoko/</t>
  </si>
  <si>
    <t>2023-12-07</t>
  </si>
  <si>
    <t>【ここは何？】牛久保町の城下交差点、日本通運が取り壊されてた！</t>
  </si>
  <si>
    <t>正確には日本通運の１００％子会社、日通東愛知運輸株式会社だそうで。まぁ、日本通運ということでいいでしょう。 この交差点は良い場所ですよね。向かい側にある丸源ラーメン、売上が日本一だとか…？そんな噂を聞いたことありますが、 [&amp;hellip;]</t>
  </si>
  <si>
    <t>https://toyokawa-rentallife.com/2023/12/07/what_is_this_place_ushikubochoshiroshita_nihontsuun_torikowashi/</t>
  </si>
  <si>
    <t>2023-12-06</t>
  </si>
  <si>
    <t>【ここは何？】ぶどうの森の跡地に中古車販売のお店が出来るらしい。（仮称）ＶＥＲＮＯ　ＣＡＲＬＡ　豊川店</t>
  </si>
  <si>
    <t>ぶどうの森、美味しかったんだけどね。２０２３年２月末をもって閉店。 この頃、甲羅グループのお店が大量閉店したんですよねー。隣にあったえびす家もそうでしょ。ヤマダ電機の隣にあった大東園や、１５１号沿いにある多呂衛門も３月下 [&amp;hellip;]</t>
  </si>
  <si>
    <t>https://toyokawa-rentallife.com/2023/12/06/what_is_this_place_budonomoriatochi_verno_carla_toyokawaten/</t>
  </si>
  <si>
    <t>2023-11-29</t>
  </si>
  <si>
    <t>【工事は２０２４年６月末まで】豊川警察署庁舎が新しくなりますぞー！</t>
  </si>
  <si>
    <t>既に新庁舎は完成済み！２０２３年９月１９日から運用開始。 豊川市民の皆さん。 豊川警察署が建て替えられて新しくなりました！ まぁ、普段の生活の中で警察署に行くことはあまりないでしょうから、興味がない方も多いと思います。私 [&amp;hellip;]</t>
  </si>
  <si>
    <t>https://toyokawa-rentallife.com/2023/11/29/%e3%80%90%e5%b7%a5%e4%ba%8b%e3%81%af%ef%bc%92%ef%bc%90%ef%bc%92%ef%bc%94%e5%b9%b4%ef%bc%96%e6%9c%88%e6%9c%ab%e3%81%be%e3%81%a7%e3%80%91%e8%b1%8a%e5%b7%9d%e8%ad%a6%e5%af%9f%e7%bd%b2%e5%ba%81%e8%88%8e/</t>
  </si>
  <si>
    <t>2023-11-22</t>
  </si>
  <si>
    <t>【ここは何？】御油町堺畑、ヤマナカの隣に「ＪＡひまわりこうごゆ支店」が出来るよー。</t>
  </si>
  <si>
    <t>「こうごゆ」が何故ひらがなかはよく分かりません。看板にそう書いてあったので…。 さて、全国的にＪＡは店舗の統廃合を行っているんでしょうかね。ご多分に漏れず、ＪＡひまわりも店舗統廃合が行われているようで。 　 ＪＡひまわり [&amp;hellip;]</t>
  </si>
  <si>
    <t>https://toyokawa-rentallife.com/2023/11/22/what_is_this_place_goyuchosakaibata_jahimawari/</t>
  </si>
  <si>
    <t>2023-11-18</t>
  </si>
  <si>
    <t>【２０２３年１１月１３日～１２月２２日】２３号バイパス　通行止め！</t>
  </si>
  <si>
    <t>豊川為当ＩＣ～前芝ＩＣ　上下線ともに通行止め！ 豊川市民の皆さん。 ２０２３年１１月１３日（月）午前９時～１２月２２日（金）午後５時の間、２３号バイパス豊川為当インターチェンジから前芝インターチェンジの区間、上下線ともに [&amp;hellip;]</t>
  </si>
  <si>
    <t>https://toyokawa-rentallife.com/2023/11/18/23bp_stop/</t>
  </si>
  <si>
    <t>2023-11-15</t>
  </si>
  <si>
    <t>【ここは何？】平尾町下大坪、サッカー場が出来るらしい！ゆうあいの里の少し南らへん。</t>
  </si>
  <si>
    <t>サッカー場！これはちょっと意外。 私が知らないだけかしら…サッカーっていまそんなに盛り上がってるの？？ 何となく大谷翔平選手の影響で”野球”ってんなら分かるけど、あ、サッカーなんだって感じ。 でもこれはごめんなさい、サッ [&amp;hellip;]</t>
  </si>
  <si>
    <t>https://toyokawa-rentallife.com/2023/11/15/what_is_this_place_hiraochoshimootsubo_soccer/</t>
  </si>
  <si>
    <t>【ここは何？】蔵子６丁目、ストローハットの南側に何が出来る？⇒フォトスタジオが出来るっぽい。</t>
  </si>
  <si>
    <t>新しい何か、お店か？事務所か？ まだ分からんす！ 　 ＜２０２３年１１月１２日　追記＞看板が出てました。浜松にある株式会社ルナ・ソラーレという会社が運営するシアスタイルというフォトスタジオが出来るみたいです。ホームページ [&amp;hellip;]</t>
  </si>
  <si>
    <t>https://toyokawa-rentallife.com/2023/11/15/what_is_this_place_zoushi6choume/</t>
  </si>
  <si>
    <t>2023-11-02</t>
  </si>
  <si>
    <t>豊川市には「豊川そばトライアングル」なるものがあるらしい。 私、蕎麦好きです。 でも私、実は全然味にこだわりとかないんですよ。蕎麦に限らずどこのお店も大体美味しいと思う。 たぶん「不味い！」って思ったことはない。嫌いな食 [&amp;hellip;]</t>
  </si>
  <si>
    <t>https://toyokawa-rentallife.com/2023/11/02/gourmet_toyokawa_sobatriangle_kuroko/</t>
  </si>
  <si>
    <t>2023-10-29</t>
  </si>
  <si>
    <t>【ニューオープン】ついに豊川市に西松屋が出来るぞー！　⇒　オープンしました。</t>
  </si>
  <si>
    <t>【２０２４年１月２３日　更新】 ２０２４年１月現在、豊川市”初”の西松屋は絶賛営業中！ 単独店舗よりは小ぶりですかね。でもちゃんと西松屋でした。 さすがに無音ではなかった（笑） 　 店舗詳細 店舗名 西松屋　プリオ豊川店 [&amp;hellip;]</t>
  </si>
  <si>
    <t>https://toyokawa-rentallife.com/2023/10/29/newopen_nishimatsuya_toyokawaten-2/</t>
  </si>
  <si>
    <t>2023-09-27</t>
  </si>
  <si>
    <t>【２０２３年１０月１日（日）】豊川市長選挙の投票日ですよー。</t>
  </si>
  <si>
    <t>選挙です。 豊川市民の皆さん。 ２０２３年１０月１日の日曜日は、豊川市の代表を、リーダーを、キャプテンを、トップを、社長を、皇帝を、王様を決める大事な選挙投票日です。言い方は何でもいいけど、とにかく「豊川市の顔」が決まる [&amp;hellip;]</t>
  </si>
  <si>
    <t>https://toyokawa-rentallife.com/2023/09/27/20231001_shichosenkyo/</t>
  </si>
  <si>
    <t>2023-09-20</t>
  </si>
  <si>
    <t>【ニューオープン】スタバ豊川大堀店が出来てました～。ディーラーと併設しとる。</t>
  </si>
  <si>
    <t>豊川市に４店舗目となるスターバックスコーヒーが２０２３年９月１４日豊川市大堀町に出来ましたよー！ちなみに１店舗目は正岡町、２店舗目は下長山町、３店舗目はイオンモールですね。 この４店舗目は、豊川市では初となる他店舗併設型 [&amp;hellip;]</t>
  </si>
  <si>
    <t>https://toyokawa-rentallife.com/2023/09/20/newopen_starbucks_toyokawaooboriten/</t>
  </si>
  <si>
    <t>2023-09-18</t>
  </si>
  <si>
    <t>【ここは何？】日本車輌社宅跡地には何が出来る？</t>
  </si>
  <si>
    <t>ずばり！社宅（寮）の建替えでしたー！ まぁそりゃそうか。今までの社宅、めちゃくちゃ古かったからね。噂によると半世紀以上前の建物だとか…（真偽不明）。場所は豊川市の中心にあるプリオの南側、「豊川市諏訪３丁目１１４」らへんで [&amp;hellip;]</t>
  </si>
  <si>
    <t>https://toyokawa-rentallife.com/2023/09/18/what_is_this_place_nihonsharyou_shataku_atochi/</t>
  </si>
  <si>
    <t>稲荷寿司本舗</t>
  </si>
  <si>
    <t>赤いハンカチ</t>
  </si>
  <si>
    <t>カフェ コトリ</t>
  </si>
  <si>
    <t>ラーメン横綱</t>
  </si>
  <si>
    <t>五円玉</t>
  </si>
  <si>
    <t>クックマート</t>
    <phoneticPr fontId="21"/>
  </si>
  <si>
    <t>スギ薬局</t>
    <rPh sb="2" eb="4">
      <t>ヤッキョク</t>
    </rPh>
    <phoneticPr fontId="21"/>
  </si>
  <si>
    <t>spicy._.smile</t>
    <phoneticPr fontId="21"/>
  </si>
  <si>
    <t>はらや MAZE SOBA</t>
    <phoneticPr fontId="21"/>
  </si>
  <si>
    <r>
      <rPr>
        <sz val="11"/>
        <color theme="1"/>
        <rFont val="ＭＳ Ｐゴシック"/>
        <family val="3"/>
        <charset val="128"/>
      </rPr>
      <t>クレープリー　Paris Paris</t>
    </r>
    <phoneticPr fontId="21"/>
  </si>
  <si>
    <t>餃子達人</t>
    <rPh sb="0" eb="2">
      <t>ギョウザ</t>
    </rPh>
    <rPh sb="2" eb="4">
      <t>タツジン</t>
    </rPh>
    <phoneticPr fontId="21"/>
  </si>
  <si>
    <t>poco a poco</t>
    <phoneticPr fontId="21"/>
  </si>
  <si>
    <t>【グルメ】豊川そばトライアングルの一角、「手打ちそば　玄子」がうますぎた！</t>
    <phoneticPr fontId="21"/>
  </si>
  <si>
    <t>グリーンセンター</t>
    <phoneticPr fontId="21"/>
  </si>
  <si>
    <t>【テナント】ファミリーマート豊川八幡町店跡地（２０２４年１月）</t>
    <phoneticPr fontId="21"/>
  </si>
  <si>
    <t>ファミリーマート</t>
    <phoneticPr fontId="21"/>
  </si>
  <si>
    <t>【ニューオープン】姫街道沿い、筋違橋交差点付近に豚専門店「雪乃醸」が４月にオープンします！また無人販売か？</t>
    <phoneticPr fontId="21"/>
  </si>
  <si>
    <r>
      <rPr>
        <sz val="11"/>
        <color theme="1"/>
        <rFont val="ＭＳ Ｐゴシック"/>
        <family val="2"/>
        <charset val="128"/>
      </rPr>
      <t>豚専門店</t>
    </r>
    <r>
      <rPr>
        <sz val="11"/>
        <color theme="1"/>
        <rFont val="Calibri"/>
        <family val="2"/>
        <charset val="1"/>
      </rPr>
      <t xml:space="preserve"> </t>
    </r>
    <r>
      <rPr>
        <sz val="11"/>
        <color theme="1"/>
        <rFont val="ＭＳ Ｐゴシック"/>
        <family val="2"/>
        <charset val="128"/>
      </rPr>
      <t>雪乃醸</t>
    </r>
    <phoneticPr fontId="21"/>
  </si>
  <si>
    <t>手打ちそば 玄子</t>
    <phoneticPr fontId="21"/>
  </si>
  <si>
    <t>【ここは何？】豊川市、のり、ノリ、海苔。為当町に海苔の無人販売があるんです。</t>
    <phoneticPr fontId="21"/>
  </si>
  <si>
    <t>戸田のりショップ</t>
    <phoneticPr fontId="21"/>
  </si>
  <si>
    <t>【ここは何？】ポンポコラーメンのアウトレットはマジで庶民の味方！食費が上がって苦しい今、絶対に活用すべきお店だ！</t>
    <phoneticPr fontId="21"/>
  </si>
  <si>
    <t>ポンポコラーメンアウトレット</t>
    <phoneticPr fontId="21"/>
  </si>
  <si>
    <t>【ニューオープン】姫街道沿いのビッグボーイ跡地に、「焼肉ホルモン　ざくろ」が出来るみたい。</t>
    <phoneticPr fontId="21"/>
  </si>
  <si>
    <t>焼肉ホルモン ざくろ</t>
    <phoneticPr fontId="21"/>
  </si>
  <si>
    <t>【ニューオープン】千歳通のチトセテラスに新しいお店がオープンするぞ！何のお店？</t>
    <phoneticPr fontId="21"/>
  </si>
  <si>
    <t>チトセテラス</t>
    <phoneticPr fontId="21"/>
  </si>
  <si>
    <t>【ニューオープン】カフェロブ豊川店が今度は「本気ハンバーグ」というお店をオープンさせるらしい。</t>
    <phoneticPr fontId="21"/>
  </si>
  <si>
    <t>本気ハンバーグ</t>
    <phoneticPr fontId="21"/>
  </si>
  <si>
    <t>花の自販機があるなら、花の無人販売もあっていいよね！大崎町にある「パンジー屋」がまさにそれ。</t>
    <phoneticPr fontId="21"/>
  </si>
  <si>
    <t>パンジー屋</t>
    <phoneticPr fontId="21"/>
  </si>
  <si>
    <t>アミカ</t>
    <phoneticPr fontId="21"/>
  </si>
  <si>
    <t>【ニューオープン】２０２４年７月２７日、「や台ずし　豊川駅前町」がオープンしたよー！東三河では初っぽい。</t>
    <phoneticPr fontId="21"/>
  </si>
  <si>
    <t>や台ずし</t>
    <phoneticPr fontId="21"/>
  </si>
  <si>
    <t>【ニューオープン】２０２４年６月２４日に「麵屋ひなげし」が一宮町にオープン！みんな大好き二郎系ラーメンだ！！がらきんの跡地だよー。</t>
    <phoneticPr fontId="21"/>
  </si>
  <si>
    <t>麵屋ひなげし</t>
    <phoneticPr fontId="21"/>
  </si>
  <si>
    <t>【グルメ】話題の「ＥＮＴＥＲ　ＳＥＥＫ」に行くなら、ステーキとパンケーキ両方食べてほしい！</t>
    <phoneticPr fontId="21"/>
  </si>
  <si>
    <t>ENTER SEEK</t>
    <phoneticPr fontId="21"/>
  </si>
  <si>
    <r>
      <rPr>
        <sz val="11"/>
        <color theme="1"/>
        <rFont val="ＭＳ ゴシック"/>
        <family val="3"/>
        <charset val="128"/>
      </rPr>
      <t>【何のお店？】南大通、餃子の王将の向かいに何かお店？会社？が出来てた。スマホとかの買取・販売って書いてあるけど</t>
    </r>
    <r>
      <rPr>
        <sz val="11"/>
        <color theme="1"/>
        <rFont val="ＭＳ Ｐゴシック"/>
        <family val="2"/>
        <charset val="128"/>
      </rPr>
      <t>…</t>
    </r>
    <r>
      <rPr>
        <sz val="11"/>
        <color theme="1"/>
        <rFont val="ＭＳ ゴシック"/>
        <family val="3"/>
        <charset val="128"/>
      </rPr>
      <t>？</t>
    </r>
    <phoneticPr fontId="21"/>
  </si>
  <si>
    <t>餃子の王将</t>
    <phoneticPr fontId="21"/>
  </si>
  <si>
    <t>【ニューオープン】豊川市民よ、歓喜に震えて眠れ！話題のバーガーキングがマチニワに出来るぞ！東三河に初上陸するよー。</t>
    <phoneticPr fontId="21"/>
  </si>
  <si>
    <t>バーガーキング</t>
    <phoneticPr fontId="21"/>
  </si>
  <si>
    <t>【グルメ】もしかして「ぎょうざの萬代」は餃子しか食べられないと思ってる？ラーメンとか担々麺、からあげもあるよ！</t>
    <phoneticPr fontId="21"/>
  </si>
  <si>
    <t>ぎょうざの萬代</t>
    <phoneticPr fontId="2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</si>
</sst>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7" formatCode="yyyy\-mm\-dd\ h:mm:ss"/>
    <numFmt numFmtId="178" formatCode="yyyy\-mm\-dd\(aaa\)"/>
  </numFmts>
  <fonts count="29">
    <font>
      <sz val="11"/>
      <color theme="1"/>
      <name val="Calibri"/>
      <family val="2"/>
      <charset val="1"/>
    </font>
    <font>
      <b/>
      <sz val="16"/>
      <color rgb="FF2E75B6"/>
      <name val="Noto Sans CJK SC"/>
      <family val="2"/>
    </font>
    <font>
      <sz val="10"/>
      <color rgb="FF666666"/>
      <name val="Noto Sans CJK SC"/>
      <family val="2"/>
    </font>
    <font>
      <sz val="10"/>
      <color rgb="FF666666"/>
      <name val="Arial"/>
      <family val="2"/>
    </font>
    <font>
      <b/>
      <sz val="11"/>
      <color rgb="FFFFFFFF"/>
      <name val="Noto Sans CJK SC"/>
      <family val="2"/>
    </font>
    <font>
      <b/>
      <sz val="11"/>
      <name val="Arial"/>
      <family val="2"/>
    </font>
    <font>
      <sz val="11"/>
      <name val="Noto Sans CJK SC"/>
      <family val="2"/>
    </font>
    <font>
      <sz val="11"/>
      <name val="Arial"/>
      <family val="2"/>
    </font>
    <font>
      <b/>
      <sz val="11"/>
      <name val="Noto Sans CJK SC"/>
      <family val="2"/>
    </font>
    <font>
      <b/>
      <sz val="12"/>
      <color rgb="FFC0504D"/>
      <name val="Noto Sans CJK SC"/>
      <family val="2"/>
    </font>
    <font>
      <b/>
      <sz val="14"/>
      <name val="Noto Sans CJK SC"/>
      <family val="2"/>
    </font>
    <font>
      <b/>
      <sz val="11"/>
      <color rgb="FFFFFFFF"/>
      <name val="Arial"/>
      <family val="2"/>
    </font>
    <font>
      <b/>
      <sz val="14"/>
      <name val="Arial"/>
      <family val="2"/>
    </font>
    <font>
      <sz val="10"/>
      <color rgb="FF666666"/>
      <name val="Arial"/>
      <family val="2"/>
    </font>
    <font>
      <b/>
      <sz val="11"/>
      <color rgb="FFFFFFFF"/>
      <name val="Arial"/>
      <family val="2"/>
    </font>
    <font>
      <sz val="10"/>
      <name val="Arial"/>
      <family val="2"/>
    </font>
    <font>
      <b/>
      <sz val="11"/>
      <name val="Arial"/>
      <family val="2"/>
    </font>
    <font>
      <sz val="10"/>
      <color rgb="FFC0504D"/>
      <name val="Arial"/>
      <family val="2"/>
    </font>
    <font>
      <b/>
      <sz val="12"/>
      <color rgb="FFFFFFFF"/>
      <name val="Arial"/>
      <family val="2"/>
    </font>
    <font>
      <b/>
      <sz val="14"/>
      <name val="Calibri"/>
      <family val="2"/>
    </font>
    <font>
      <b/>
      <sz val="11"/>
      <name val="Calibri"/>
      <family val="2"/>
    </font>
    <font>
      <sz val="6"/>
      <name val="ＭＳ Ｐゴシック"/>
      <family val="3"/>
      <charset val="128"/>
    </font>
    <font>
      <b/>
      <sz val="14"/>
      <name val="Calibri"/>
      <family val="2"/>
    </font>
    <font>
      <b/>
      <sz val="11"/>
      <name val="Calibri"/>
      <family val="2"/>
    </font>
    <font>
      <sz val="11"/>
      <color theme="1"/>
      <name val="Calibri"/>
      <family val="2"/>
      <charset val="128"/>
    </font>
    <font>
      <sz val="11"/>
      <color theme="1"/>
      <name val="ＭＳ Ｐゴシック"/>
      <family val="3"/>
      <charset val="128"/>
    </font>
    <font>
      <sz val="11"/>
      <color theme="1"/>
      <name val="ＭＳ Ｐゴシック"/>
      <family val="2"/>
      <charset val="128"/>
    </font>
    <font>
      <sz val="11"/>
      <color theme="1"/>
      <name val="ＭＳ ゴシック"/>
      <family val="3"/>
      <charset val="128"/>
    </font>
    <font>
      <sz val="11"/>
      <color theme="1"/>
      <name val="Calibri"/>
      <family val="3"/>
      <charset val="128"/>
    </font>
  </fonts>
  <fills count="19">
    <fill>
      <patternFill patternType="none"/>
    </fill>
    <fill>
      <patternFill patternType="gray125"/>
    </fill>
    <fill>
      <patternFill patternType="solid">
        <fgColor rgb="FF2E75B6"/>
        <bgColor rgb="FF0066CC"/>
      </patternFill>
    </fill>
    <fill>
      <patternFill patternType="solid">
        <fgColor rgb="FFDEEBF7"/>
        <bgColor rgb="FFF2F2F2"/>
      </patternFill>
    </fill>
    <fill>
      <patternFill patternType="solid">
        <fgColor rgb="FFFFD7D7"/>
        <bgColor rgb="FFFFC7CE"/>
      </patternFill>
    </fill>
    <fill>
      <patternFill patternType="solid">
        <fgColor rgb="FF2E75B6"/>
      </patternFill>
    </fill>
    <fill>
      <patternFill patternType="solid">
        <fgColor rgb="FFFFF2CC"/>
      </patternFill>
    </fill>
    <fill>
      <patternFill patternType="solid">
        <fgColor rgb="FFFCE4D6"/>
      </patternFill>
    </fill>
    <fill>
      <patternFill patternType="solid">
        <fgColor rgb="FFE2EFDA"/>
      </patternFill>
    </fill>
    <fill>
      <patternFill patternType="solid">
        <fgColor rgb="FFD5E3F1"/>
      </patternFill>
    </fill>
    <fill>
      <patternFill patternType="solid">
        <fgColor rgb="FFE4DFEC"/>
      </patternFill>
    </fill>
    <fill>
      <patternFill patternType="solid">
        <fgColor rgb="FFF8CBAD"/>
      </patternFill>
    </fill>
    <fill>
      <patternFill patternType="solid">
        <fgColor rgb="FFC6E0B4"/>
      </patternFill>
    </fill>
    <fill>
      <patternFill patternType="solid">
        <fgColor rgb="FFF4B084"/>
      </patternFill>
    </fill>
    <fill>
      <patternFill patternType="solid">
        <fgColor rgb="FFD9D9D9"/>
      </patternFill>
    </fill>
    <fill>
      <patternFill patternType="solid">
        <fgColor rgb="FFB4C7E7"/>
      </patternFill>
    </fill>
    <fill>
      <patternFill patternType="solid">
        <fgColor rgb="FFFFE4B5"/>
        <bgColor rgb="FFFFE4B5"/>
      </patternFill>
    </fill>
    <fill>
      <patternFill patternType="solid">
        <fgColor rgb="FFFFE4B5"/>
        <bgColor rgb="FFFFE4B5"/>
      </patternFill>
    </fill>
    <fill>
      <patternFill patternType="solid">
        <fgColor rgb="FFDDEBF7"/>
        <bgColor rgb="FFDDEBF7"/>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4">
    <xf numFmtId="0" fontId="0" fillId="0" borderId="0" xfId="0"/>
    <xf numFmtId="0" fontId="4" fillId="2" borderId="0" xfId="0" applyFont="1" applyFill="1" applyAlignment="1">
      <alignment horizontal="left" vertical="center" wrapText="1"/>
    </xf>
    <xf numFmtId="0" fontId="5" fillId="3" borderId="1" xfId="0" applyFont="1" applyFill="1" applyBorder="1" applyAlignment="1">
      <alignment horizontal="left" vertical="center" wrapText="1"/>
    </xf>
    <xf numFmtId="0" fontId="6" fillId="0" borderId="1" xfId="0" applyFont="1" applyBorder="1" applyAlignment="1">
      <alignment horizontal="left" vertical="center" wrapText="1"/>
    </xf>
    <xf numFmtId="0" fontId="8" fillId="3" borderId="1" xfId="0" applyFont="1" applyFill="1" applyBorder="1" applyAlignment="1">
      <alignment horizontal="left" vertical="center" wrapText="1"/>
    </xf>
    <xf numFmtId="0" fontId="7" fillId="0" borderId="1" xfId="0" applyFont="1" applyBorder="1" applyAlignment="1">
      <alignment horizontal="left" vertical="center" wrapText="1"/>
    </xf>
    <xf numFmtId="0" fontId="9" fillId="4"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4" fillId="2" borderId="1" xfId="0" applyFont="1" applyFill="1" applyBorder="1" applyAlignment="1">
      <alignment horizontal="center" vertical="center"/>
    </xf>
    <xf numFmtId="0" fontId="11" fillId="2" borderId="1" xfId="0" applyFont="1" applyFill="1" applyBorder="1" applyAlignment="1">
      <alignment horizontal="center" vertical="center"/>
    </xf>
    <xf numFmtId="0" fontId="14" fillId="5" borderId="2" xfId="0" applyFont="1" applyFill="1" applyBorder="1" applyAlignment="1">
      <alignment horizontal="center" vertical="center" wrapText="1"/>
    </xf>
    <xf numFmtId="0" fontId="15" fillId="6" borderId="2" xfId="0" applyFont="1" applyFill="1" applyBorder="1" applyAlignment="1">
      <alignment horizontal="center" vertical="center" wrapText="1"/>
    </xf>
    <xf numFmtId="0" fontId="15" fillId="0" borderId="2" xfId="0" applyFont="1" applyBorder="1" applyAlignment="1">
      <alignment horizontal="left" vertical="center" wrapText="1"/>
    </xf>
    <xf numFmtId="0" fontId="15" fillId="0" borderId="2" xfId="0" applyFont="1" applyBorder="1" applyAlignment="1">
      <alignment horizontal="center" vertical="center" wrapText="1"/>
    </xf>
    <xf numFmtId="0" fontId="15" fillId="7" borderId="2" xfId="0" applyFont="1" applyFill="1" applyBorder="1" applyAlignment="1">
      <alignment horizontal="center" vertical="center" wrapText="1"/>
    </xf>
    <xf numFmtId="0" fontId="15" fillId="8" borderId="2" xfId="0" applyFont="1" applyFill="1" applyBorder="1" applyAlignment="1">
      <alignment horizontal="center" vertical="center" wrapText="1"/>
    </xf>
    <xf numFmtId="0" fontId="15" fillId="9" borderId="2" xfId="0" applyFont="1" applyFill="1" applyBorder="1" applyAlignment="1">
      <alignment horizontal="center" vertical="center" wrapText="1"/>
    </xf>
    <xf numFmtId="0" fontId="15" fillId="10" borderId="2" xfId="0" applyFont="1" applyFill="1" applyBorder="1" applyAlignment="1">
      <alignment horizontal="center" vertical="center" wrapText="1"/>
    </xf>
    <xf numFmtId="0" fontId="15" fillId="11" borderId="2" xfId="0" applyFont="1" applyFill="1" applyBorder="1" applyAlignment="1">
      <alignment horizontal="center" vertical="center" wrapText="1"/>
    </xf>
    <xf numFmtId="0" fontId="16" fillId="0" borderId="0" xfId="0" applyFont="1"/>
    <xf numFmtId="0" fontId="15" fillId="12" borderId="2" xfId="0" applyFont="1" applyFill="1" applyBorder="1" applyAlignment="1">
      <alignment horizontal="center" vertical="center" wrapText="1"/>
    </xf>
    <xf numFmtId="0" fontId="15" fillId="13" borderId="2" xfId="0" applyFont="1" applyFill="1" applyBorder="1" applyAlignment="1">
      <alignment horizontal="center" vertical="center" wrapText="1"/>
    </xf>
    <xf numFmtId="0" fontId="15" fillId="14" borderId="2" xfId="0" applyFont="1" applyFill="1" applyBorder="1" applyAlignment="1">
      <alignment horizontal="center" vertical="center" wrapText="1"/>
    </xf>
    <xf numFmtId="0" fontId="15" fillId="15" borderId="2" xfId="0" applyFont="1" applyFill="1" applyBorder="1" applyAlignment="1">
      <alignment horizontal="center" vertical="center" wrapText="1"/>
    </xf>
    <xf numFmtId="0" fontId="19" fillId="0" borderId="0" xfId="0" applyFont="1"/>
    <xf numFmtId="0" fontId="20" fillId="16" borderId="0" xfId="0" applyFont="1" applyFill="1" applyAlignment="1">
      <alignment horizontal="center"/>
    </xf>
    <xf numFmtId="177" fontId="0" fillId="0" borderId="0" xfId="0" applyNumberFormat="1"/>
    <xf numFmtId="0" fontId="22" fillId="0" borderId="0" xfId="0" applyFont="1"/>
    <xf numFmtId="0" fontId="23" fillId="17" borderId="0" xfId="0" applyFont="1" applyFill="1" applyAlignment="1">
      <alignment horizontal="center"/>
    </xf>
    <xf numFmtId="0" fontId="0" fillId="18" borderId="0" xfId="0" applyFill="1" applyAlignment="1">
      <alignment horizontal="center"/>
    </xf>
    <xf numFmtId="178" fontId="0" fillId="0" borderId="0" xfId="0" applyNumberFormat="1"/>
    <xf numFmtId="0" fontId="1" fillId="0" borderId="0" xfId="0" applyFont="1"/>
    <xf numFmtId="0" fontId="0" fillId="0" borderId="0" xfId="0"/>
    <xf numFmtId="0" fontId="2" fillId="0" borderId="0" xfId="0" applyFont="1"/>
    <xf numFmtId="0" fontId="12" fillId="0" borderId="0" xfId="0" applyFont="1"/>
    <xf numFmtId="0" fontId="13" fillId="0" borderId="0" xfId="0" applyFont="1"/>
    <xf numFmtId="0" fontId="17" fillId="0" borderId="0" xfId="0" applyFont="1"/>
    <xf numFmtId="0" fontId="18" fillId="5" borderId="0" xfId="0" applyFont="1" applyFill="1" applyAlignment="1">
      <alignment horizontal="center" vertical="center" wrapText="1"/>
    </xf>
    <xf numFmtId="0" fontId="3" fillId="0" borderId="0" xfId="0" applyFont="1"/>
    <xf numFmtId="0" fontId="10" fillId="0" borderId="0" xfId="0" applyFont="1"/>
    <xf numFmtId="0" fontId="26" fillId="0" borderId="0" xfId="0" applyFont="1"/>
    <xf numFmtId="0" fontId="24" fillId="0" borderId="0" xfId="0" applyFont="1"/>
    <xf numFmtId="0" fontId="27" fillId="0" borderId="0" xfId="0" applyFont="1"/>
    <xf numFmtId="0" fontId="28" fillId="0" borderId="0" xfId="0" applyFont="1"/>
  </cellXfs>
  <cellStyles count="1">
    <cellStyle name="標準"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C0504D"/>
      <rgbColor rgb="FFF2F2F2"/>
      <rgbColor rgb="FFDEEBF7"/>
      <rgbColor rgb="FF660066"/>
      <rgbColor rgb="FFFF8080"/>
      <rgbColor rgb="FF0066CC"/>
      <rgbColor rgb="FFFFD7D7"/>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2E75B6"/>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0"/>
  <sheetViews>
    <sheetView tabSelected="1" workbookViewId="0">
      <pane ySplit="5" topLeftCell="A12" activePane="bottomLeft" state="frozen"/>
      <selection pane="bottomLeft" activeCell="D29" sqref="D29"/>
    </sheetView>
  </sheetViews>
  <sheetFormatPr defaultRowHeight="15"/>
  <cols>
    <col min="1" max="1" width="20.7109375" customWidth="1"/>
    <col min="2" max="2" width="32" customWidth="1"/>
    <col min="3" max="3" width="14" customWidth="1"/>
  </cols>
  <sheetData>
    <row r="1" spans="1:3" ht="18.75">
      <c r="A1" s="27" t="s">
        <v>0</v>
      </c>
    </row>
    <row r="2" spans="1:3">
      <c r="A2" t="s">
        <v>1</v>
      </c>
    </row>
    <row r="3" spans="1:3">
      <c r="A3" t="s">
        <v>2</v>
      </c>
    </row>
    <row r="5" spans="1:3">
      <c r="A5" s="28" t="s">
        <v>3</v>
      </c>
      <c r="B5" s="28" t="s">
        <v>4</v>
      </c>
      <c r="C5" s="28" t="s">
        <v>5</v>
      </c>
    </row>
    <row r="6" spans="1:3">
      <c r="A6" s="30">
        <v>46153</v>
      </c>
      <c r="B6" s="40" t="s">
        <v>2247</v>
      </c>
      <c r="C6" t="s">
        <v>67</v>
      </c>
    </row>
    <row r="7" spans="1:3">
      <c r="A7" s="30">
        <v>46154</v>
      </c>
      <c r="B7" s="40" t="s">
        <v>2248</v>
      </c>
      <c r="C7" t="s">
        <v>67</v>
      </c>
    </row>
    <row r="8" spans="1:3">
      <c r="A8" s="30">
        <v>46155</v>
      </c>
      <c r="B8" s="40" t="s">
        <v>2260</v>
      </c>
    </row>
    <row r="9" spans="1:3">
      <c r="A9" s="30">
        <v>46156</v>
      </c>
      <c r="B9" t="s">
        <v>2249</v>
      </c>
    </row>
    <row r="10" spans="1:3">
      <c r="A10" s="30">
        <v>46157</v>
      </c>
      <c r="B10" s="40" t="s">
        <v>2250</v>
      </c>
    </row>
    <row r="11" spans="1:3">
      <c r="A11" s="30">
        <v>46158</v>
      </c>
      <c r="B11" s="40" t="s">
        <v>2251</v>
      </c>
    </row>
    <row r="12" spans="1:3">
      <c r="A12" s="30">
        <v>46159</v>
      </c>
      <c r="B12" s="40" t="s">
        <v>2255</v>
      </c>
      <c r="C12" t="s">
        <v>67</v>
      </c>
    </row>
    <row r="13" spans="1:3">
      <c r="A13" s="30">
        <v>46160</v>
      </c>
      <c r="B13" s="40" t="s">
        <v>2262</v>
      </c>
    </row>
    <row r="14" spans="1:3">
      <c r="A14" s="30">
        <v>46161</v>
      </c>
      <c r="B14" t="s">
        <v>2253</v>
      </c>
    </row>
    <row r="15" spans="1:3">
      <c r="A15" s="30">
        <v>46162</v>
      </c>
      <c r="B15" s="40" t="s">
        <v>2266</v>
      </c>
    </row>
    <row r="16" spans="1:3">
      <c r="A16" s="30">
        <v>46163</v>
      </c>
      <c r="B16" s="40" t="s">
        <v>2252</v>
      </c>
    </row>
    <row r="17" spans="1:3">
      <c r="A17" s="30">
        <v>46164</v>
      </c>
      <c r="B17" s="41" t="s">
        <v>2259</v>
      </c>
    </row>
    <row r="18" spans="1:3">
      <c r="A18" s="30">
        <v>46165</v>
      </c>
      <c r="B18" s="40" t="s">
        <v>2257</v>
      </c>
      <c r="C18" t="s">
        <v>67</v>
      </c>
    </row>
    <row r="19" spans="1:3">
      <c r="A19" s="30">
        <v>46166</v>
      </c>
      <c r="B19" s="40" t="s">
        <v>2268</v>
      </c>
    </row>
    <row r="20" spans="1:3">
      <c r="A20" s="30">
        <v>46167</v>
      </c>
      <c r="B20" s="40" t="s">
        <v>2270</v>
      </c>
    </row>
    <row r="21" spans="1:3">
      <c r="A21" s="30">
        <v>46168</v>
      </c>
      <c r="B21" s="40" t="s">
        <v>2264</v>
      </c>
    </row>
    <row r="22" spans="1:3">
      <c r="A22" s="30">
        <v>46169</v>
      </c>
      <c r="B22" s="40" t="s">
        <v>2272</v>
      </c>
    </row>
    <row r="23" spans="1:3">
      <c r="A23" s="30">
        <v>46170</v>
      </c>
      <c r="B23" s="40" t="s">
        <v>2273</v>
      </c>
    </row>
    <row r="24" spans="1:3">
      <c r="A24" s="30">
        <v>46171</v>
      </c>
      <c r="B24" s="40" t="s">
        <v>2275</v>
      </c>
    </row>
    <row r="25" spans="1:3">
      <c r="A25" s="30">
        <v>46172</v>
      </c>
      <c r="B25" s="40" t="s">
        <v>2277</v>
      </c>
    </row>
    <row r="26" spans="1:3">
      <c r="A26" s="30">
        <v>46173</v>
      </c>
      <c r="B26" s="40" t="s">
        <v>2281</v>
      </c>
      <c r="C26" t="s">
        <v>67</v>
      </c>
    </row>
    <row r="27" spans="1:3">
      <c r="A27" s="30">
        <v>46174</v>
      </c>
      <c r="B27" s="40" t="s">
        <v>2279</v>
      </c>
    </row>
    <row r="28" spans="1:3">
      <c r="A28" s="30">
        <v>46175</v>
      </c>
      <c r="B28" s="40" t="s">
        <v>2283</v>
      </c>
    </row>
    <row r="29" spans="1:3">
      <c r="A29" s="30">
        <v>46176</v>
      </c>
      <c r="B29" s="40" t="s">
        <v>2285</v>
      </c>
    </row>
    <row r="30" spans="1:3">
      <c r="A30" s="30">
        <v>46177</v>
      </c>
    </row>
    <row r="31" spans="1:3">
      <c r="A31" s="30">
        <v>46178</v>
      </c>
      <c r="B31" s="40"/>
    </row>
    <row r="32" spans="1:3">
      <c r="A32" s="30">
        <v>46179</v>
      </c>
    </row>
    <row r="33" spans="1:2">
      <c r="A33" s="30">
        <v>46180</v>
      </c>
      <c r="B33" s="40"/>
    </row>
    <row r="34" spans="1:2">
      <c r="A34" s="30">
        <v>46181</v>
      </c>
    </row>
    <row r="35" spans="1:2">
      <c r="A35" s="30">
        <v>46182</v>
      </c>
    </row>
    <row r="36" spans="1:2">
      <c r="A36" s="30">
        <v>46183</v>
      </c>
    </row>
    <row r="37" spans="1:2">
      <c r="A37" s="30">
        <v>46184</v>
      </c>
    </row>
    <row r="38" spans="1:2">
      <c r="A38" s="30">
        <v>46185</v>
      </c>
    </row>
    <row r="39" spans="1:2">
      <c r="A39" s="30">
        <v>46186</v>
      </c>
    </row>
    <row r="40" spans="1:2">
      <c r="A40" s="30">
        <v>46187</v>
      </c>
    </row>
    <row r="41" spans="1:2">
      <c r="A41" s="30">
        <v>46188</v>
      </c>
    </row>
    <row r="42" spans="1:2">
      <c r="A42" s="30">
        <v>46189</v>
      </c>
    </row>
    <row r="43" spans="1:2">
      <c r="A43" s="30">
        <v>46190</v>
      </c>
    </row>
    <row r="44" spans="1:2">
      <c r="A44" s="30">
        <v>46191</v>
      </c>
    </row>
    <row r="45" spans="1:2">
      <c r="A45" s="30">
        <v>46192</v>
      </c>
    </row>
    <row r="46" spans="1:2">
      <c r="A46" s="30">
        <v>46193</v>
      </c>
    </row>
    <row r="47" spans="1:2">
      <c r="A47" s="30">
        <v>46194</v>
      </c>
    </row>
    <row r="48" spans="1:2">
      <c r="A48" s="30">
        <v>46195</v>
      </c>
    </row>
    <row r="49" spans="1:1">
      <c r="A49" s="30">
        <v>46196</v>
      </c>
    </row>
    <row r="50" spans="1:1">
      <c r="A50" s="30">
        <v>46197</v>
      </c>
    </row>
    <row r="51" spans="1:1">
      <c r="A51" s="30">
        <v>46198</v>
      </c>
    </row>
    <row r="52" spans="1:1">
      <c r="A52" s="30">
        <v>46199</v>
      </c>
    </row>
    <row r="53" spans="1:1">
      <c r="A53" s="30">
        <v>46200</v>
      </c>
    </row>
    <row r="54" spans="1:1">
      <c r="A54" s="30">
        <v>46201</v>
      </c>
    </row>
    <row r="55" spans="1:1">
      <c r="A55" s="30">
        <v>46202</v>
      </c>
    </row>
    <row r="56" spans="1:1">
      <c r="A56" s="30">
        <v>46203</v>
      </c>
    </row>
    <row r="57" spans="1:1">
      <c r="A57" s="30">
        <v>46204</v>
      </c>
    </row>
    <row r="58" spans="1:1">
      <c r="A58" s="30">
        <v>46205</v>
      </c>
    </row>
    <row r="59" spans="1:1">
      <c r="A59" s="30">
        <v>46206</v>
      </c>
    </row>
    <row r="60" spans="1:1">
      <c r="A60" s="30">
        <v>46207</v>
      </c>
    </row>
    <row r="61" spans="1:1">
      <c r="A61" s="30">
        <v>46208</v>
      </c>
    </row>
    <row r="62" spans="1:1">
      <c r="A62" s="30">
        <v>46209</v>
      </c>
    </row>
    <row r="63" spans="1:1">
      <c r="A63" s="30">
        <v>46210</v>
      </c>
    </row>
    <row r="64" spans="1:1">
      <c r="A64" s="30">
        <v>46211</v>
      </c>
    </row>
    <row r="65" spans="1:1">
      <c r="A65" s="30">
        <v>46212</v>
      </c>
    </row>
    <row r="66" spans="1:1">
      <c r="A66" s="30">
        <v>46213</v>
      </c>
    </row>
    <row r="67" spans="1:1">
      <c r="A67" s="30">
        <v>46214</v>
      </c>
    </row>
    <row r="68" spans="1:1">
      <c r="A68" s="30">
        <v>46215</v>
      </c>
    </row>
    <row r="69" spans="1:1">
      <c r="A69" s="30">
        <v>46216</v>
      </c>
    </row>
    <row r="70" spans="1:1">
      <c r="A70" s="30">
        <v>46217</v>
      </c>
    </row>
    <row r="71" spans="1:1">
      <c r="A71" s="30">
        <v>46218</v>
      </c>
    </row>
    <row r="72" spans="1:1">
      <c r="A72" s="30">
        <v>46219</v>
      </c>
    </row>
    <row r="73" spans="1:1">
      <c r="A73" s="30">
        <v>46220</v>
      </c>
    </row>
    <row r="74" spans="1:1">
      <c r="A74" s="30">
        <v>46221</v>
      </c>
    </row>
    <row r="75" spans="1:1">
      <c r="A75" s="30">
        <v>46222</v>
      </c>
    </row>
    <row r="76" spans="1:1">
      <c r="A76" s="30">
        <v>46223</v>
      </c>
    </row>
    <row r="77" spans="1:1">
      <c r="A77" s="30">
        <v>46224</v>
      </c>
    </row>
    <row r="78" spans="1:1">
      <c r="A78" s="30">
        <v>46225</v>
      </c>
    </row>
    <row r="79" spans="1:1">
      <c r="A79" s="30">
        <v>46226</v>
      </c>
    </row>
    <row r="80" spans="1:1">
      <c r="A80" s="30">
        <v>46227</v>
      </c>
    </row>
    <row r="81" spans="1:1">
      <c r="A81" s="30">
        <v>46228</v>
      </c>
    </row>
    <row r="82" spans="1:1">
      <c r="A82" s="30">
        <v>46229</v>
      </c>
    </row>
    <row r="83" spans="1:1">
      <c r="A83" s="30">
        <v>46230</v>
      </c>
    </row>
    <row r="84" spans="1:1">
      <c r="A84" s="30">
        <v>46231</v>
      </c>
    </row>
    <row r="85" spans="1:1">
      <c r="A85" s="30">
        <v>46232</v>
      </c>
    </row>
    <row r="86" spans="1:1">
      <c r="A86" s="30">
        <v>46233</v>
      </c>
    </row>
    <row r="87" spans="1:1">
      <c r="A87" s="30">
        <v>46234</v>
      </c>
    </row>
    <row r="88" spans="1:1">
      <c r="A88" s="30">
        <v>46235</v>
      </c>
    </row>
    <row r="89" spans="1:1">
      <c r="A89" s="30">
        <v>46236</v>
      </c>
    </row>
    <row r="90" spans="1:1">
      <c r="A90" s="30">
        <v>46237</v>
      </c>
    </row>
    <row r="91" spans="1:1">
      <c r="A91" s="30">
        <v>46238</v>
      </c>
    </row>
    <row r="92" spans="1:1">
      <c r="A92" s="30">
        <v>46239</v>
      </c>
    </row>
    <row r="93" spans="1:1">
      <c r="A93" s="30">
        <v>46240</v>
      </c>
    </row>
    <row r="94" spans="1:1">
      <c r="A94" s="30">
        <v>46241</v>
      </c>
    </row>
    <row r="95" spans="1:1">
      <c r="A95" s="30">
        <v>46242</v>
      </c>
    </row>
    <row r="96" spans="1:1">
      <c r="A96" s="30">
        <v>46243</v>
      </c>
    </row>
    <row r="97" spans="1:1">
      <c r="A97" s="30">
        <v>46244</v>
      </c>
    </row>
    <row r="98" spans="1:1">
      <c r="A98" s="30">
        <v>46245</v>
      </c>
    </row>
    <row r="99" spans="1:1">
      <c r="A99" s="30">
        <v>46246</v>
      </c>
    </row>
    <row r="100" spans="1:1">
      <c r="A100" s="30">
        <v>46247</v>
      </c>
    </row>
    <row r="101" spans="1:1">
      <c r="A101" s="30">
        <v>46248</v>
      </c>
    </row>
    <row r="102" spans="1:1">
      <c r="A102" s="30">
        <v>46249</v>
      </c>
    </row>
    <row r="103" spans="1:1">
      <c r="A103" s="30">
        <v>46250</v>
      </c>
    </row>
    <row r="104" spans="1:1">
      <c r="A104" s="30">
        <v>46251</v>
      </c>
    </row>
    <row r="105" spans="1:1">
      <c r="A105" s="30">
        <v>46252</v>
      </c>
    </row>
    <row r="106" spans="1:1">
      <c r="A106" s="30">
        <v>46253</v>
      </c>
    </row>
    <row r="107" spans="1:1">
      <c r="A107" s="30">
        <v>46254</v>
      </c>
    </row>
    <row r="108" spans="1:1">
      <c r="A108" s="30">
        <v>46255</v>
      </c>
    </row>
    <row r="109" spans="1:1">
      <c r="A109" s="30">
        <v>46256</v>
      </c>
    </row>
    <row r="110" spans="1:1">
      <c r="A110" s="30">
        <v>46257</v>
      </c>
    </row>
    <row r="111" spans="1:1">
      <c r="A111" s="30">
        <v>46258</v>
      </c>
    </row>
    <row r="112" spans="1:1">
      <c r="A112" s="30">
        <v>46259</v>
      </c>
    </row>
    <row r="113" spans="1:1">
      <c r="A113" s="30">
        <v>46260</v>
      </c>
    </row>
    <row r="114" spans="1:1">
      <c r="A114" s="30">
        <v>46261</v>
      </c>
    </row>
    <row r="115" spans="1:1">
      <c r="A115" s="30">
        <v>46262</v>
      </c>
    </row>
    <row r="116" spans="1:1">
      <c r="A116" s="30">
        <v>46263</v>
      </c>
    </row>
    <row r="117" spans="1:1">
      <c r="A117" s="30">
        <v>46264</v>
      </c>
    </row>
    <row r="118" spans="1:1">
      <c r="A118" s="30">
        <v>46265</v>
      </c>
    </row>
    <row r="119" spans="1:1">
      <c r="A119" s="30">
        <v>46266</v>
      </c>
    </row>
    <row r="120" spans="1:1">
      <c r="A120" s="30">
        <v>46267</v>
      </c>
    </row>
    <row r="121" spans="1:1">
      <c r="A121" s="30">
        <v>46268</v>
      </c>
    </row>
    <row r="122" spans="1:1">
      <c r="A122" s="30">
        <v>46269</v>
      </c>
    </row>
    <row r="123" spans="1:1">
      <c r="A123" s="30">
        <v>46270</v>
      </c>
    </row>
    <row r="124" spans="1:1">
      <c r="A124" s="30">
        <v>46271</v>
      </c>
    </row>
    <row r="125" spans="1:1">
      <c r="A125" s="30">
        <v>46272</v>
      </c>
    </row>
    <row r="126" spans="1:1">
      <c r="A126" s="30">
        <v>46273</v>
      </c>
    </row>
    <row r="127" spans="1:1">
      <c r="A127" s="30">
        <v>46274</v>
      </c>
    </row>
    <row r="128" spans="1:1">
      <c r="A128" s="30">
        <v>46275</v>
      </c>
    </row>
    <row r="129" spans="1:1">
      <c r="A129" s="30">
        <v>46276</v>
      </c>
    </row>
    <row r="130" spans="1:1">
      <c r="A130" s="30">
        <v>46277</v>
      </c>
    </row>
    <row r="131" spans="1:1">
      <c r="A131" s="30">
        <v>46278</v>
      </c>
    </row>
    <row r="132" spans="1:1">
      <c r="A132" s="30">
        <v>46279</v>
      </c>
    </row>
    <row r="133" spans="1:1">
      <c r="A133" s="30">
        <v>46280</v>
      </c>
    </row>
    <row r="134" spans="1:1">
      <c r="A134" s="30">
        <v>46281</v>
      </c>
    </row>
    <row r="135" spans="1:1">
      <c r="A135" s="30">
        <v>46282</v>
      </c>
    </row>
    <row r="136" spans="1:1">
      <c r="A136" s="30">
        <v>46283</v>
      </c>
    </row>
    <row r="137" spans="1:1">
      <c r="A137" s="30">
        <v>46284</v>
      </c>
    </row>
    <row r="138" spans="1:1">
      <c r="A138" s="30">
        <v>46285</v>
      </c>
    </row>
    <row r="139" spans="1:1">
      <c r="A139" s="30">
        <v>46286</v>
      </c>
    </row>
    <row r="140" spans="1:1">
      <c r="A140" s="30">
        <v>46287</v>
      </c>
    </row>
    <row r="141" spans="1:1">
      <c r="A141" s="30">
        <v>46288</v>
      </c>
    </row>
    <row r="142" spans="1:1">
      <c r="A142" s="30">
        <v>46289</v>
      </c>
    </row>
    <row r="143" spans="1:1">
      <c r="A143" s="30">
        <v>46290</v>
      </c>
    </row>
    <row r="144" spans="1:1">
      <c r="A144" s="30">
        <v>46291</v>
      </c>
    </row>
    <row r="145" spans="1:1">
      <c r="A145" s="30">
        <v>46292</v>
      </c>
    </row>
    <row r="146" spans="1:1">
      <c r="A146" s="30">
        <v>46293</v>
      </c>
    </row>
    <row r="147" spans="1:1">
      <c r="A147" s="30">
        <v>46294</v>
      </c>
    </row>
    <row r="148" spans="1:1">
      <c r="A148" s="30">
        <v>46295</v>
      </c>
    </row>
    <row r="149" spans="1:1">
      <c r="A149" s="30">
        <v>46296</v>
      </c>
    </row>
    <row r="150" spans="1:1">
      <c r="A150" s="30">
        <v>46297</v>
      </c>
    </row>
    <row r="151" spans="1:1">
      <c r="A151" s="30">
        <v>46298</v>
      </c>
    </row>
    <row r="152" spans="1:1">
      <c r="A152" s="30">
        <v>46299</v>
      </c>
    </row>
    <row r="153" spans="1:1">
      <c r="A153" s="30">
        <v>46300</v>
      </c>
    </row>
    <row r="154" spans="1:1">
      <c r="A154" s="30">
        <v>46301</v>
      </c>
    </row>
    <row r="155" spans="1:1">
      <c r="A155" s="30">
        <v>46302</v>
      </c>
    </row>
    <row r="156" spans="1:1">
      <c r="A156" s="30">
        <v>46303</v>
      </c>
    </row>
    <row r="157" spans="1:1">
      <c r="A157" s="30">
        <v>46304</v>
      </c>
    </row>
    <row r="158" spans="1:1">
      <c r="A158" s="30">
        <v>46305</v>
      </c>
    </row>
    <row r="159" spans="1:1">
      <c r="A159" s="30">
        <v>46306</v>
      </c>
    </row>
    <row r="160" spans="1:1">
      <c r="A160" s="30">
        <v>46307</v>
      </c>
    </row>
    <row r="161" spans="1:1">
      <c r="A161" s="30">
        <v>46308</v>
      </c>
    </row>
    <row r="162" spans="1:1">
      <c r="A162" s="30">
        <v>46309</v>
      </c>
    </row>
    <row r="163" spans="1:1">
      <c r="A163" s="30">
        <v>46310</v>
      </c>
    </row>
    <row r="164" spans="1:1">
      <c r="A164" s="30">
        <v>46311</v>
      </c>
    </row>
    <row r="165" spans="1:1">
      <c r="A165" s="30">
        <v>46312</v>
      </c>
    </row>
    <row r="166" spans="1:1">
      <c r="A166" s="30">
        <v>46313</v>
      </c>
    </row>
    <row r="167" spans="1:1">
      <c r="A167" s="30">
        <v>46314</v>
      </c>
    </row>
    <row r="168" spans="1:1">
      <c r="A168" s="30">
        <v>46315</v>
      </c>
    </row>
    <row r="169" spans="1:1">
      <c r="A169" s="30">
        <v>46316</v>
      </c>
    </row>
    <row r="170" spans="1:1">
      <c r="A170" s="30">
        <v>46317</v>
      </c>
    </row>
    <row r="171" spans="1:1">
      <c r="A171" s="30">
        <v>46318</v>
      </c>
    </row>
    <row r="172" spans="1:1">
      <c r="A172" s="30">
        <v>46319</v>
      </c>
    </row>
    <row r="173" spans="1:1">
      <c r="A173" s="30">
        <v>46320</v>
      </c>
    </row>
    <row r="174" spans="1:1">
      <c r="A174" s="30">
        <v>46321</v>
      </c>
    </row>
    <row r="175" spans="1:1">
      <c r="A175" s="30">
        <v>46322</v>
      </c>
    </row>
    <row r="176" spans="1:1">
      <c r="A176" s="30">
        <v>46323</v>
      </c>
    </row>
    <row r="177" spans="1:1">
      <c r="A177" s="30">
        <v>46324</v>
      </c>
    </row>
    <row r="178" spans="1:1">
      <c r="A178" s="30">
        <v>46325</v>
      </c>
    </row>
    <row r="179" spans="1:1">
      <c r="A179" s="30">
        <v>46326</v>
      </c>
    </row>
    <row r="180" spans="1:1">
      <c r="A180" s="30">
        <v>46327</v>
      </c>
    </row>
    <row r="181" spans="1:1">
      <c r="A181" s="30">
        <v>46328</v>
      </c>
    </row>
    <row r="182" spans="1:1">
      <c r="A182" s="30">
        <v>46329</v>
      </c>
    </row>
    <row r="183" spans="1:1">
      <c r="A183" s="30">
        <v>46330</v>
      </c>
    </row>
    <row r="184" spans="1:1">
      <c r="A184" s="30">
        <v>46331</v>
      </c>
    </row>
    <row r="185" spans="1:1">
      <c r="A185" s="30">
        <v>46332</v>
      </c>
    </row>
    <row r="186" spans="1:1">
      <c r="A186" s="30">
        <v>46333</v>
      </c>
    </row>
    <row r="187" spans="1:1">
      <c r="A187" s="30">
        <v>46334</v>
      </c>
    </row>
    <row r="188" spans="1:1">
      <c r="A188" s="30">
        <v>46335</v>
      </c>
    </row>
    <row r="189" spans="1:1">
      <c r="A189" s="30">
        <v>46336</v>
      </c>
    </row>
    <row r="190" spans="1:1">
      <c r="A190" s="30">
        <v>46337</v>
      </c>
    </row>
    <row r="191" spans="1:1">
      <c r="A191" s="30">
        <v>46338</v>
      </c>
    </row>
    <row r="192" spans="1:1">
      <c r="A192" s="30">
        <v>46339</v>
      </c>
    </row>
    <row r="193" spans="1:1">
      <c r="A193" s="30">
        <v>46340</v>
      </c>
    </row>
    <row r="194" spans="1:1">
      <c r="A194" s="30">
        <v>46341</v>
      </c>
    </row>
    <row r="195" spans="1:1">
      <c r="A195" s="30">
        <v>46342</v>
      </c>
    </row>
    <row r="196" spans="1:1">
      <c r="A196" s="30">
        <v>46343</v>
      </c>
    </row>
    <row r="197" spans="1:1">
      <c r="A197" s="30">
        <v>46344</v>
      </c>
    </row>
    <row r="198" spans="1:1">
      <c r="A198" s="30">
        <v>46345</v>
      </c>
    </row>
    <row r="199" spans="1:1">
      <c r="A199" s="30">
        <v>46346</v>
      </c>
    </row>
    <row r="200" spans="1:1">
      <c r="A200" s="30">
        <v>46347</v>
      </c>
    </row>
    <row r="201" spans="1:1">
      <c r="A201" s="30">
        <v>46348</v>
      </c>
    </row>
    <row r="202" spans="1:1">
      <c r="A202" s="30">
        <v>46349</v>
      </c>
    </row>
    <row r="203" spans="1:1">
      <c r="A203" s="30">
        <v>46350</v>
      </c>
    </row>
    <row r="204" spans="1:1">
      <c r="A204" s="30">
        <v>46351</v>
      </c>
    </row>
    <row r="205" spans="1:1">
      <c r="A205" s="30">
        <v>46352</v>
      </c>
    </row>
    <row r="206" spans="1:1">
      <c r="A206" s="30">
        <v>46353</v>
      </c>
    </row>
    <row r="207" spans="1:1">
      <c r="A207" s="30">
        <v>46354</v>
      </c>
    </row>
    <row r="208" spans="1:1">
      <c r="A208" s="30">
        <v>46355</v>
      </c>
    </row>
    <row r="209" spans="1:1">
      <c r="A209" s="30">
        <v>46356</v>
      </c>
    </row>
    <row r="210" spans="1:1">
      <c r="A210" s="30">
        <v>46357</v>
      </c>
    </row>
    <row r="211" spans="1:1">
      <c r="A211" s="30">
        <v>46358</v>
      </c>
    </row>
    <row r="212" spans="1:1">
      <c r="A212" s="30">
        <v>46359</v>
      </c>
    </row>
    <row r="213" spans="1:1">
      <c r="A213" s="30">
        <v>46360</v>
      </c>
    </row>
    <row r="214" spans="1:1">
      <c r="A214" s="30">
        <v>46361</v>
      </c>
    </row>
    <row r="215" spans="1:1">
      <c r="A215" s="30">
        <v>46362</v>
      </c>
    </row>
    <row r="216" spans="1:1">
      <c r="A216" s="30">
        <v>46363</v>
      </c>
    </row>
    <row r="217" spans="1:1">
      <c r="A217" s="30">
        <v>46364</v>
      </c>
    </row>
    <row r="218" spans="1:1">
      <c r="A218" s="30">
        <v>46365</v>
      </c>
    </row>
    <row r="219" spans="1:1">
      <c r="A219" s="30">
        <v>46366</v>
      </c>
    </row>
    <row r="220" spans="1:1">
      <c r="A220" s="30">
        <v>46367</v>
      </c>
    </row>
    <row r="221" spans="1:1">
      <c r="A221" s="30">
        <v>46368</v>
      </c>
    </row>
    <row r="222" spans="1:1">
      <c r="A222" s="30">
        <v>46369</v>
      </c>
    </row>
    <row r="223" spans="1:1">
      <c r="A223" s="30">
        <v>46370</v>
      </c>
    </row>
    <row r="224" spans="1:1">
      <c r="A224" s="30">
        <v>46371</v>
      </c>
    </row>
    <row r="225" spans="1:1">
      <c r="A225" s="30">
        <v>46372</v>
      </c>
    </row>
    <row r="226" spans="1:1">
      <c r="A226" s="30">
        <v>46373</v>
      </c>
    </row>
    <row r="227" spans="1:1">
      <c r="A227" s="30">
        <v>46374</v>
      </c>
    </row>
    <row r="228" spans="1:1">
      <c r="A228" s="30">
        <v>46375</v>
      </c>
    </row>
    <row r="229" spans="1:1">
      <c r="A229" s="30">
        <v>46376</v>
      </c>
    </row>
    <row r="230" spans="1:1">
      <c r="A230" s="30">
        <v>46377</v>
      </c>
    </row>
    <row r="231" spans="1:1">
      <c r="A231" s="30">
        <v>46378</v>
      </c>
    </row>
    <row r="232" spans="1:1">
      <c r="A232" s="30">
        <v>46379</v>
      </c>
    </row>
    <row r="233" spans="1:1">
      <c r="A233" s="30">
        <v>46380</v>
      </c>
    </row>
    <row r="234" spans="1:1">
      <c r="A234" s="30">
        <v>46381</v>
      </c>
    </row>
    <row r="235" spans="1:1">
      <c r="A235" s="30">
        <v>46382</v>
      </c>
    </row>
    <row r="236" spans="1:1">
      <c r="A236" s="30">
        <v>46383</v>
      </c>
    </row>
    <row r="237" spans="1:1">
      <c r="A237" s="30">
        <v>46384</v>
      </c>
    </row>
    <row r="238" spans="1:1">
      <c r="A238" s="30">
        <v>46385</v>
      </c>
    </row>
    <row r="239" spans="1:1">
      <c r="A239" s="30">
        <v>46386</v>
      </c>
    </row>
    <row r="240" spans="1:1">
      <c r="A240" s="30">
        <v>46387</v>
      </c>
    </row>
  </sheetData>
  <phoneticPr fontId="21"/>
  <dataValidations count="1">
    <dataValidation type="list" allowBlank="1" sqref="C6:C500" xr:uid="{00000000-0002-0000-0000-000000000000}">
      <formula1>"●"</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7"/>
  <sheetViews>
    <sheetView workbookViewId="0">
      <pane ySplit="5" topLeftCell="A6" activePane="bottomLeft" state="frozen"/>
      <selection pane="bottomLeft"/>
    </sheetView>
  </sheetViews>
  <sheetFormatPr defaultRowHeight="15"/>
  <cols>
    <col min="1" max="1" width="30" customWidth="1"/>
    <col min="2" max="2" width="16" customWidth="1"/>
    <col min="3" max="4" width="12" customWidth="1"/>
    <col min="5" max="5" width="14" customWidth="1"/>
    <col min="6" max="6" width="10" customWidth="1"/>
  </cols>
  <sheetData>
    <row r="1" spans="1:6" ht="18.75">
      <c r="A1" s="27" t="s">
        <v>6</v>
      </c>
    </row>
    <row r="2" spans="1:6">
      <c r="A2" t="s">
        <v>7</v>
      </c>
    </row>
    <row r="3" spans="1:6">
      <c r="A3" t="s">
        <v>8</v>
      </c>
    </row>
    <row r="5" spans="1:6">
      <c r="A5" s="28" t="s">
        <v>4</v>
      </c>
      <c r="B5" s="28" t="s">
        <v>9</v>
      </c>
      <c r="C5" s="28" t="s">
        <v>5</v>
      </c>
      <c r="D5" s="28" t="s">
        <v>10</v>
      </c>
      <c r="E5" s="28" t="s">
        <v>11</v>
      </c>
      <c r="F5" s="28" t="s">
        <v>12</v>
      </c>
    </row>
    <row r="6" spans="1:6">
      <c r="A6" t="s">
        <v>13</v>
      </c>
      <c r="B6" t="s">
        <v>14</v>
      </c>
      <c r="D6" t="s">
        <v>15</v>
      </c>
      <c r="F6">
        <v>0</v>
      </c>
    </row>
    <row r="7" spans="1:6">
      <c r="A7" t="s">
        <v>16</v>
      </c>
      <c r="B7" t="s">
        <v>14</v>
      </c>
      <c r="D7" t="s">
        <v>15</v>
      </c>
      <c r="F7">
        <v>0</v>
      </c>
    </row>
    <row r="8" spans="1:6">
      <c r="A8" t="s">
        <v>17</v>
      </c>
      <c r="B8" t="s">
        <v>14</v>
      </c>
      <c r="D8" t="s">
        <v>15</v>
      </c>
      <c r="F8">
        <v>0</v>
      </c>
    </row>
    <row r="9" spans="1:6">
      <c r="A9" t="s">
        <v>18</v>
      </c>
      <c r="B9" t="s">
        <v>14</v>
      </c>
      <c r="D9" t="s">
        <v>15</v>
      </c>
      <c r="F9">
        <v>0</v>
      </c>
    </row>
    <row r="10" spans="1:6">
      <c r="A10" t="s">
        <v>19</v>
      </c>
      <c r="B10" t="s">
        <v>14</v>
      </c>
      <c r="D10" t="s">
        <v>15</v>
      </c>
      <c r="F10">
        <v>0</v>
      </c>
    </row>
    <row r="11" spans="1:6">
      <c r="A11" t="s">
        <v>20</v>
      </c>
      <c r="B11" t="s">
        <v>14</v>
      </c>
      <c r="D11" t="s">
        <v>15</v>
      </c>
      <c r="F11">
        <v>0</v>
      </c>
    </row>
    <row r="12" spans="1:6">
      <c r="A12" t="s">
        <v>21</v>
      </c>
      <c r="B12" t="s">
        <v>14</v>
      </c>
      <c r="D12" t="s">
        <v>15</v>
      </c>
      <c r="F12">
        <v>0</v>
      </c>
    </row>
    <row r="13" spans="1:6">
      <c r="A13" t="s">
        <v>22</v>
      </c>
      <c r="B13" t="s">
        <v>14</v>
      </c>
      <c r="D13" t="s">
        <v>15</v>
      </c>
      <c r="F13">
        <v>0</v>
      </c>
    </row>
    <row r="14" spans="1:6">
      <c r="A14" t="s">
        <v>23</v>
      </c>
      <c r="B14" t="s">
        <v>14</v>
      </c>
      <c r="D14" t="s">
        <v>15</v>
      </c>
      <c r="F14">
        <v>0</v>
      </c>
    </row>
    <row r="15" spans="1:6">
      <c r="A15" t="s">
        <v>24</v>
      </c>
      <c r="B15" t="s">
        <v>14</v>
      </c>
      <c r="D15" t="s">
        <v>15</v>
      </c>
      <c r="F15">
        <v>0</v>
      </c>
    </row>
    <row r="16" spans="1:6">
      <c r="A16" t="s">
        <v>25</v>
      </c>
      <c r="B16" t="s">
        <v>14</v>
      </c>
      <c r="D16" t="s">
        <v>15</v>
      </c>
      <c r="F16">
        <v>0</v>
      </c>
    </row>
    <row r="17" spans="1:6">
      <c r="A17" t="s">
        <v>26</v>
      </c>
      <c r="B17" t="s">
        <v>14</v>
      </c>
      <c r="D17" t="s">
        <v>15</v>
      </c>
      <c r="F17">
        <v>0</v>
      </c>
    </row>
    <row r="18" spans="1:6">
      <c r="A18" t="s">
        <v>27</v>
      </c>
      <c r="B18" t="s">
        <v>28</v>
      </c>
      <c r="D18" t="s">
        <v>15</v>
      </c>
      <c r="F18">
        <v>0</v>
      </c>
    </row>
    <row r="19" spans="1:6">
      <c r="A19" t="s">
        <v>29</v>
      </c>
      <c r="B19" t="s">
        <v>28</v>
      </c>
      <c r="D19" t="s">
        <v>15</v>
      </c>
      <c r="F19">
        <v>0</v>
      </c>
    </row>
    <row r="20" spans="1:6">
      <c r="A20" t="s">
        <v>30</v>
      </c>
      <c r="B20" t="s">
        <v>28</v>
      </c>
      <c r="D20" t="s">
        <v>15</v>
      </c>
      <c r="F20">
        <v>0</v>
      </c>
    </row>
    <row r="21" spans="1:6">
      <c r="A21" t="s">
        <v>31</v>
      </c>
      <c r="B21" t="s">
        <v>28</v>
      </c>
      <c r="D21" t="s">
        <v>15</v>
      </c>
      <c r="F21">
        <v>0</v>
      </c>
    </row>
    <row r="22" spans="1:6">
      <c r="A22" t="s">
        <v>32</v>
      </c>
      <c r="B22" t="s">
        <v>28</v>
      </c>
      <c r="D22" t="s">
        <v>15</v>
      </c>
      <c r="F22">
        <v>0</v>
      </c>
    </row>
    <row r="23" spans="1:6">
      <c r="A23" t="s">
        <v>33</v>
      </c>
      <c r="B23" t="s">
        <v>28</v>
      </c>
      <c r="D23" t="s">
        <v>15</v>
      </c>
      <c r="F23">
        <v>0</v>
      </c>
    </row>
    <row r="24" spans="1:6">
      <c r="A24" t="s">
        <v>34</v>
      </c>
      <c r="B24" t="s">
        <v>28</v>
      </c>
      <c r="D24" t="s">
        <v>15</v>
      </c>
      <c r="F24">
        <v>0</v>
      </c>
    </row>
    <row r="25" spans="1:6">
      <c r="A25" t="s">
        <v>35</v>
      </c>
      <c r="B25" t="s">
        <v>28</v>
      </c>
      <c r="D25" t="s">
        <v>15</v>
      </c>
      <c r="F25">
        <v>0</v>
      </c>
    </row>
    <row r="26" spans="1:6">
      <c r="A26" t="s">
        <v>36</v>
      </c>
      <c r="B26" t="s">
        <v>28</v>
      </c>
      <c r="D26" t="s">
        <v>15</v>
      </c>
      <c r="F26">
        <v>0</v>
      </c>
    </row>
    <row r="27" spans="1:6">
      <c r="A27" t="s">
        <v>37</v>
      </c>
      <c r="B27" t="s">
        <v>28</v>
      </c>
      <c r="D27" t="s">
        <v>15</v>
      </c>
      <c r="F27">
        <v>0</v>
      </c>
    </row>
    <row r="28" spans="1:6">
      <c r="A28" t="s">
        <v>38</v>
      </c>
      <c r="B28" t="s">
        <v>28</v>
      </c>
      <c r="D28" t="s">
        <v>15</v>
      </c>
      <c r="F28">
        <v>0</v>
      </c>
    </row>
    <row r="29" spans="1:6">
      <c r="A29" t="s">
        <v>39</v>
      </c>
      <c r="B29" t="s">
        <v>40</v>
      </c>
      <c r="D29" t="s">
        <v>15</v>
      </c>
      <c r="F29">
        <v>0</v>
      </c>
    </row>
    <row r="30" spans="1:6">
      <c r="A30" t="s">
        <v>41</v>
      </c>
      <c r="B30" t="s">
        <v>40</v>
      </c>
      <c r="D30" t="s">
        <v>15</v>
      </c>
      <c r="F30">
        <v>0</v>
      </c>
    </row>
    <row r="31" spans="1:6">
      <c r="A31" t="s">
        <v>42</v>
      </c>
      <c r="B31" t="s">
        <v>40</v>
      </c>
      <c r="D31" t="s">
        <v>15</v>
      </c>
      <c r="F31">
        <v>0</v>
      </c>
    </row>
    <row r="32" spans="1:6">
      <c r="A32" t="s">
        <v>43</v>
      </c>
      <c r="B32" t="s">
        <v>40</v>
      </c>
      <c r="D32" t="s">
        <v>15</v>
      </c>
      <c r="F32">
        <v>0</v>
      </c>
    </row>
    <row r="33" spans="1:6">
      <c r="A33" t="s">
        <v>44</v>
      </c>
      <c r="B33" t="s">
        <v>40</v>
      </c>
      <c r="D33" t="s">
        <v>15</v>
      </c>
      <c r="F33">
        <v>0</v>
      </c>
    </row>
    <row r="34" spans="1:6">
      <c r="A34" t="s">
        <v>45</v>
      </c>
      <c r="B34" t="s">
        <v>46</v>
      </c>
      <c r="D34" t="s">
        <v>15</v>
      </c>
      <c r="F34">
        <v>0</v>
      </c>
    </row>
    <row r="35" spans="1:6">
      <c r="A35" t="s">
        <v>47</v>
      </c>
      <c r="B35" t="s">
        <v>46</v>
      </c>
      <c r="D35" t="s">
        <v>15</v>
      </c>
      <c r="F35">
        <v>0</v>
      </c>
    </row>
    <row r="36" spans="1:6">
      <c r="A36" t="s">
        <v>48</v>
      </c>
      <c r="B36" t="s">
        <v>46</v>
      </c>
      <c r="D36" t="s">
        <v>15</v>
      </c>
      <c r="F36">
        <v>0</v>
      </c>
    </row>
    <row r="37" spans="1:6">
      <c r="A37" t="s">
        <v>49</v>
      </c>
      <c r="B37" t="s">
        <v>46</v>
      </c>
      <c r="D37" t="s">
        <v>15</v>
      </c>
      <c r="F37">
        <v>0</v>
      </c>
    </row>
    <row r="38" spans="1:6">
      <c r="A38" t="s">
        <v>50</v>
      </c>
      <c r="B38" t="s">
        <v>46</v>
      </c>
      <c r="D38" t="s">
        <v>15</v>
      </c>
      <c r="F38">
        <v>0</v>
      </c>
    </row>
    <row r="39" spans="1:6">
      <c r="A39" t="s">
        <v>51</v>
      </c>
      <c r="B39" t="s">
        <v>46</v>
      </c>
      <c r="D39" t="s">
        <v>15</v>
      </c>
      <c r="F39">
        <v>0</v>
      </c>
    </row>
    <row r="40" spans="1:6">
      <c r="A40" t="s">
        <v>52</v>
      </c>
      <c r="B40" t="s">
        <v>46</v>
      </c>
      <c r="D40" t="s">
        <v>15</v>
      </c>
      <c r="F40">
        <v>0</v>
      </c>
    </row>
    <row r="41" spans="1:6">
      <c r="A41" t="s">
        <v>53</v>
      </c>
      <c r="B41" t="s">
        <v>46</v>
      </c>
      <c r="D41" t="s">
        <v>15</v>
      </c>
      <c r="F41">
        <v>0</v>
      </c>
    </row>
    <row r="42" spans="1:6">
      <c r="A42" t="s">
        <v>54</v>
      </c>
      <c r="B42" t="s">
        <v>46</v>
      </c>
      <c r="D42" t="s">
        <v>15</v>
      </c>
      <c r="F42">
        <v>0</v>
      </c>
    </row>
    <row r="43" spans="1:6">
      <c r="A43" t="s">
        <v>55</v>
      </c>
      <c r="B43" t="s">
        <v>46</v>
      </c>
      <c r="D43" t="s">
        <v>15</v>
      </c>
      <c r="F43">
        <v>0</v>
      </c>
    </row>
    <row r="44" spans="1:6">
      <c r="A44" t="s">
        <v>56</v>
      </c>
      <c r="B44" t="s">
        <v>57</v>
      </c>
      <c r="D44" t="s">
        <v>15</v>
      </c>
      <c r="F44">
        <v>0</v>
      </c>
    </row>
    <row r="45" spans="1:6">
      <c r="A45" t="s">
        <v>58</v>
      </c>
      <c r="B45" t="s">
        <v>57</v>
      </c>
      <c r="D45" t="s">
        <v>15</v>
      </c>
      <c r="F45">
        <v>0</v>
      </c>
    </row>
    <row r="46" spans="1:6">
      <c r="A46" t="s">
        <v>59</v>
      </c>
      <c r="B46" t="s">
        <v>57</v>
      </c>
      <c r="D46" t="s">
        <v>15</v>
      </c>
      <c r="F46">
        <v>0</v>
      </c>
    </row>
    <row r="47" spans="1:6">
      <c r="A47" t="s">
        <v>60</v>
      </c>
      <c r="B47" t="s">
        <v>57</v>
      </c>
      <c r="D47" t="s">
        <v>15</v>
      </c>
      <c r="F47">
        <v>0</v>
      </c>
    </row>
    <row r="48" spans="1:6">
      <c r="A48" t="s">
        <v>61</v>
      </c>
      <c r="B48" t="s">
        <v>57</v>
      </c>
      <c r="D48" t="s">
        <v>15</v>
      </c>
      <c r="F48">
        <v>0</v>
      </c>
    </row>
    <row r="49" spans="1:6">
      <c r="A49" t="s">
        <v>62</v>
      </c>
      <c r="B49" t="s">
        <v>57</v>
      </c>
      <c r="D49" t="s">
        <v>15</v>
      </c>
      <c r="F49">
        <v>0</v>
      </c>
    </row>
    <row r="50" spans="1:6">
      <c r="A50" t="s">
        <v>63</v>
      </c>
      <c r="B50" t="s">
        <v>57</v>
      </c>
      <c r="D50" t="s">
        <v>15</v>
      </c>
      <c r="F50">
        <v>0</v>
      </c>
    </row>
    <row r="51" spans="1:6">
      <c r="A51" t="s">
        <v>64</v>
      </c>
      <c r="B51" t="s">
        <v>57</v>
      </c>
      <c r="D51" t="s">
        <v>15</v>
      </c>
      <c r="F51">
        <v>0</v>
      </c>
    </row>
    <row r="52" spans="1:6">
      <c r="A52" t="s">
        <v>65</v>
      </c>
      <c r="B52" t="s">
        <v>66</v>
      </c>
      <c r="C52" s="29" t="s">
        <v>67</v>
      </c>
      <c r="D52" t="s">
        <v>15</v>
      </c>
      <c r="F52">
        <v>0</v>
      </c>
    </row>
    <row r="53" spans="1:6">
      <c r="A53" t="s">
        <v>68</v>
      </c>
      <c r="B53" t="s">
        <v>66</v>
      </c>
      <c r="D53" t="s">
        <v>15</v>
      </c>
      <c r="F53">
        <v>0</v>
      </c>
    </row>
    <row r="54" spans="1:6">
      <c r="A54" t="s">
        <v>69</v>
      </c>
      <c r="B54" t="s">
        <v>66</v>
      </c>
      <c r="D54" t="s">
        <v>15</v>
      </c>
      <c r="F54">
        <v>0</v>
      </c>
    </row>
    <row r="55" spans="1:6">
      <c r="A55" t="s">
        <v>70</v>
      </c>
      <c r="B55" t="s">
        <v>71</v>
      </c>
      <c r="D55" t="s">
        <v>15</v>
      </c>
      <c r="F55">
        <v>0</v>
      </c>
    </row>
    <row r="56" spans="1:6">
      <c r="A56" t="s">
        <v>72</v>
      </c>
      <c r="B56" t="s">
        <v>71</v>
      </c>
      <c r="D56" t="s">
        <v>15</v>
      </c>
      <c r="F56">
        <v>0</v>
      </c>
    </row>
    <row r="57" spans="1:6">
      <c r="A57" t="s">
        <v>73</v>
      </c>
      <c r="B57" t="s">
        <v>71</v>
      </c>
      <c r="D57" t="s">
        <v>15</v>
      </c>
      <c r="F57">
        <v>0</v>
      </c>
    </row>
    <row r="58" spans="1:6">
      <c r="A58" t="s">
        <v>74</v>
      </c>
      <c r="B58" t="s">
        <v>71</v>
      </c>
      <c r="D58" t="s">
        <v>15</v>
      </c>
      <c r="F58">
        <v>0</v>
      </c>
    </row>
    <row r="59" spans="1:6">
      <c r="A59" t="s">
        <v>75</v>
      </c>
      <c r="B59" t="s">
        <v>71</v>
      </c>
      <c r="D59" t="s">
        <v>15</v>
      </c>
      <c r="F59">
        <v>0</v>
      </c>
    </row>
    <row r="60" spans="1:6">
      <c r="A60" t="s">
        <v>76</v>
      </c>
      <c r="B60" t="s">
        <v>77</v>
      </c>
      <c r="C60" s="29" t="s">
        <v>67</v>
      </c>
      <c r="D60" t="s">
        <v>15</v>
      </c>
      <c r="F60">
        <v>0</v>
      </c>
    </row>
    <row r="61" spans="1:6">
      <c r="A61" t="s">
        <v>78</v>
      </c>
      <c r="B61" t="s">
        <v>77</v>
      </c>
      <c r="C61" s="29" t="s">
        <v>67</v>
      </c>
      <c r="D61" t="s">
        <v>15</v>
      </c>
      <c r="F61">
        <v>0</v>
      </c>
    </row>
    <row r="62" spans="1:6">
      <c r="A62" t="s">
        <v>79</v>
      </c>
      <c r="B62" t="s">
        <v>77</v>
      </c>
      <c r="C62" s="29" t="s">
        <v>67</v>
      </c>
      <c r="D62" t="s">
        <v>15</v>
      </c>
      <c r="F62">
        <v>0</v>
      </c>
    </row>
    <row r="63" spans="1:6">
      <c r="A63" t="s">
        <v>80</v>
      </c>
      <c r="B63" t="s">
        <v>77</v>
      </c>
      <c r="C63" s="29" t="s">
        <v>67</v>
      </c>
      <c r="D63" t="s">
        <v>15</v>
      </c>
      <c r="F63">
        <v>0</v>
      </c>
    </row>
    <row r="64" spans="1:6">
      <c r="A64" t="s">
        <v>81</v>
      </c>
      <c r="B64" t="s">
        <v>77</v>
      </c>
      <c r="C64" s="29" t="s">
        <v>67</v>
      </c>
      <c r="D64" t="s">
        <v>15</v>
      </c>
      <c r="F64">
        <v>0</v>
      </c>
    </row>
    <row r="65" spans="1:6">
      <c r="A65" t="s">
        <v>82</v>
      </c>
      <c r="B65" t="s">
        <v>77</v>
      </c>
      <c r="C65" s="29" t="s">
        <v>67</v>
      </c>
      <c r="D65" t="s">
        <v>15</v>
      </c>
      <c r="F65">
        <v>0</v>
      </c>
    </row>
    <row r="66" spans="1:6">
      <c r="A66" t="s">
        <v>83</v>
      </c>
      <c r="B66" t="s">
        <v>77</v>
      </c>
      <c r="C66" s="29" t="s">
        <v>67</v>
      </c>
      <c r="D66" t="s">
        <v>15</v>
      </c>
      <c r="F66">
        <v>0</v>
      </c>
    </row>
    <row r="67" spans="1:6">
      <c r="A67" t="s">
        <v>84</v>
      </c>
      <c r="B67" t="s">
        <v>77</v>
      </c>
      <c r="D67" t="s">
        <v>15</v>
      </c>
      <c r="F67">
        <v>0</v>
      </c>
    </row>
    <row r="68" spans="1:6">
      <c r="A68" t="s">
        <v>85</v>
      </c>
      <c r="B68" t="s">
        <v>77</v>
      </c>
      <c r="D68" t="s">
        <v>15</v>
      </c>
      <c r="F68">
        <v>0</v>
      </c>
    </row>
    <row r="69" spans="1:6">
      <c r="A69" t="s">
        <v>86</v>
      </c>
      <c r="B69" t="s">
        <v>77</v>
      </c>
      <c r="C69" s="29" t="s">
        <v>67</v>
      </c>
      <c r="D69" t="s">
        <v>15</v>
      </c>
      <c r="F69">
        <v>0</v>
      </c>
    </row>
    <row r="70" spans="1:6">
      <c r="A70" t="s">
        <v>87</v>
      </c>
      <c r="B70" t="s">
        <v>88</v>
      </c>
      <c r="C70" s="29" t="s">
        <v>67</v>
      </c>
      <c r="D70" t="s">
        <v>15</v>
      </c>
      <c r="F70">
        <v>0</v>
      </c>
    </row>
    <row r="71" spans="1:6">
      <c r="A71" t="s">
        <v>89</v>
      </c>
      <c r="B71" t="s">
        <v>88</v>
      </c>
      <c r="C71" s="29" t="s">
        <v>67</v>
      </c>
      <c r="D71" t="s">
        <v>15</v>
      </c>
      <c r="F71">
        <v>0</v>
      </c>
    </row>
    <row r="72" spans="1:6">
      <c r="A72" t="s">
        <v>90</v>
      </c>
      <c r="B72" t="s">
        <v>88</v>
      </c>
      <c r="C72" s="29" t="s">
        <v>67</v>
      </c>
      <c r="D72" t="s">
        <v>15</v>
      </c>
      <c r="F72">
        <v>0</v>
      </c>
    </row>
    <row r="73" spans="1:6">
      <c r="A73" t="s">
        <v>91</v>
      </c>
      <c r="B73" t="s">
        <v>88</v>
      </c>
      <c r="C73" s="29" t="s">
        <v>67</v>
      </c>
      <c r="D73" t="s">
        <v>15</v>
      </c>
      <c r="F73">
        <v>0</v>
      </c>
    </row>
    <row r="74" spans="1:6">
      <c r="A74" t="s">
        <v>92</v>
      </c>
      <c r="B74" t="s">
        <v>88</v>
      </c>
      <c r="C74" s="29" t="s">
        <v>67</v>
      </c>
      <c r="D74" t="s">
        <v>15</v>
      </c>
      <c r="F74">
        <v>0</v>
      </c>
    </row>
    <row r="75" spans="1:6">
      <c r="A75" t="s">
        <v>93</v>
      </c>
      <c r="B75" t="s">
        <v>88</v>
      </c>
      <c r="C75" s="29" t="s">
        <v>67</v>
      </c>
      <c r="D75" t="s">
        <v>15</v>
      </c>
      <c r="F75">
        <v>0</v>
      </c>
    </row>
    <row r="76" spans="1:6">
      <c r="A76" t="s">
        <v>94</v>
      </c>
      <c r="B76" t="s">
        <v>88</v>
      </c>
      <c r="C76" s="29" t="s">
        <v>67</v>
      </c>
      <c r="D76" t="s">
        <v>15</v>
      </c>
      <c r="F76">
        <v>0</v>
      </c>
    </row>
    <row r="77" spans="1:6">
      <c r="A77" t="s">
        <v>95</v>
      </c>
      <c r="B77" t="s">
        <v>88</v>
      </c>
      <c r="C77" s="29" t="s">
        <v>67</v>
      </c>
      <c r="D77" t="s">
        <v>15</v>
      </c>
      <c r="F77">
        <v>0</v>
      </c>
    </row>
    <row r="78" spans="1:6">
      <c r="A78" t="s">
        <v>96</v>
      </c>
      <c r="B78" t="s">
        <v>88</v>
      </c>
      <c r="C78" s="29" t="s">
        <v>67</v>
      </c>
      <c r="D78" t="s">
        <v>15</v>
      </c>
      <c r="F78">
        <v>0</v>
      </c>
    </row>
    <row r="79" spans="1:6">
      <c r="A79" t="s">
        <v>97</v>
      </c>
      <c r="B79" t="s">
        <v>98</v>
      </c>
      <c r="C79" s="29" t="s">
        <v>67</v>
      </c>
      <c r="D79" t="s">
        <v>15</v>
      </c>
      <c r="F79">
        <v>0</v>
      </c>
    </row>
    <row r="80" spans="1:6">
      <c r="A80" t="s">
        <v>99</v>
      </c>
      <c r="B80" t="s">
        <v>98</v>
      </c>
      <c r="C80" s="29" t="s">
        <v>67</v>
      </c>
      <c r="D80" t="s">
        <v>15</v>
      </c>
      <c r="F80">
        <v>0</v>
      </c>
    </row>
    <row r="81" spans="1:6">
      <c r="A81" t="s">
        <v>100</v>
      </c>
      <c r="B81" t="s">
        <v>98</v>
      </c>
      <c r="D81" t="s">
        <v>15</v>
      </c>
      <c r="F81">
        <v>0</v>
      </c>
    </row>
    <row r="82" spans="1:6">
      <c r="A82" t="s">
        <v>101</v>
      </c>
      <c r="B82" t="s">
        <v>102</v>
      </c>
      <c r="D82" t="s">
        <v>15</v>
      </c>
      <c r="F82">
        <v>0</v>
      </c>
    </row>
    <row r="83" spans="1:6">
      <c r="A83" t="s">
        <v>103</v>
      </c>
      <c r="B83" t="s">
        <v>102</v>
      </c>
      <c r="D83" t="s">
        <v>15</v>
      </c>
      <c r="F83">
        <v>0</v>
      </c>
    </row>
    <row r="84" spans="1:6">
      <c r="A84" t="s">
        <v>104</v>
      </c>
      <c r="B84" t="s">
        <v>102</v>
      </c>
      <c r="D84" t="s">
        <v>15</v>
      </c>
      <c r="F84">
        <v>0</v>
      </c>
    </row>
    <row r="85" spans="1:6">
      <c r="A85" t="s">
        <v>105</v>
      </c>
      <c r="B85" t="s">
        <v>102</v>
      </c>
      <c r="D85" t="s">
        <v>15</v>
      </c>
      <c r="F85">
        <v>0</v>
      </c>
    </row>
    <row r="86" spans="1:6">
      <c r="A86" t="s">
        <v>106</v>
      </c>
      <c r="B86" t="s">
        <v>102</v>
      </c>
      <c r="D86" t="s">
        <v>15</v>
      </c>
      <c r="F86">
        <v>0</v>
      </c>
    </row>
    <row r="87" spans="1:6">
      <c r="A87" t="s">
        <v>107</v>
      </c>
      <c r="B87" t="s">
        <v>102</v>
      </c>
      <c r="D87" t="s">
        <v>15</v>
      </c>
      <c r="F87">
        <v>0</v>
      </c>
    </row>
  </sheetData>
  <phoneticPr fontId="21"/>
  <dataValidations count="2">
    <dataValidation type="list" allowBlank="1" sqref="C6:C500" xr:uid="{00000000-0002-0000-0100-000000000000}">
      <formula1>"●"</formula1>
    </dataValidation>
    <dataValidation type="list" sqref="D6:D500" xr:uid="{00000000-0002-0000-0100-000001000000}">
      <formula1>"active,paused,removed"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C25"/>
  <sheetViews>
    <sheetView topLeftCell="A9" zoomScaleNormal="100" workbookViewId="0"/>
  </sheetViews>
  <sheetFormatPr defaultColWidth="8.7109375" defaultRowHeight="15"/>
  <cols>
    <col min="1" max="1" width="4" customWidth="1"/>
    <col min="2" max="2" width="22" customWidth="1"/>
    <col min="3" max="3" width="60" customWidth="1"/>
  </cols>
  <sheetData>
    <row r="1" spans="2:3" ht="19.7" customHeight="1">
      <c r="B1" s="31" t="s">
        <v>108</v>
      </c>
      <c r="C1" s="32"/>
    </row>
    <row r="2" spans="2:3" ht="15" customHeight="1">
      <c r="B2" s="33" t="s">
        <v>109</v>
      </c>
      <c r="C2" s="32"/>
    </row>
    <row r="4" spans="2:3" ht="17.100000000000001" customHeight="1">
      <c r="B4" s="1" t="s">
        <v>110</v>
      </c>
      <c r="C4" s="1" t="s">
        <v>111</v>
      </c>
    </row>
    <row r="5" spans="2:3" ht="27.75" customHeight="1">
      <c r="B5" s="2" t="s">
        <v>112</v>
      </c>
      <c r="C5" s="3" t="s">
        <v>113</v>
      </c>
    </row>
    <row r="6" spans="2:3" ht="27.75" customHeight="1">
      <c r="B6" s="2" t="s">
        <v>114</v>
      </c>
      <c r="C6" s="3" t="s">
        <v>115</v>
      </c>
    </row>
    <row r="7" spans="2:3" ht="27.75" customHeight="1">
      <c r="B7" s="2" t="s">
        <v>116</v>
      </c>
      <c r="C7" s="3" t="s">
        <v>117</v>
      </c>
    </row>
    <row r="8" spans="2:3" ht="27.75" customHeight="1">
      <c r="B8" s="2" t="s">
        <v>118</v>
      </c>
      <c r="C8" s="3" t="s">
        <v>119</v>
      </c>
    </row>
    <row r="9" spans="2:3" ht="27.75" customHeight="1">
      <c r="B9" s="2" t="s">
        <v>120</v>
      </c>
      <c r="C9" s="3" t="s">
        <v>121</v>
      </c>
    </row>
    <row r="10" spans="2:3" ht="27.75" customHeight="1">
      <c r="B10" s="2" t="s">
        <v>122</v>
      </c>
      <c r="C10" s="3" t="s">
        <v>123</v>
      </c>
    </row>
    <row r="12" spans="2:3" ht="17.100000000000001" customHeight="1">
      <c r="B12" s="1" t="s">
        <v>124</v>
      </c>
      <c r="C12" s="1" t="s">
        <v>111</v>
      </c>
    </row>
    <row r="13" spans="2:3" ht="24.75" customHeight="1">
      <c r="B13" s="4" t="s">
        <v>125</v>
      </c>
      <c r="C13" s="3" t="s">
        <v>126</v>
      </c>
    </row>
    <row r="14" spans="2:3" ht="24.75" customHeight="1">
      <c r="B14" s="4" t="s">
        <v>127</v>
      </c>
      <c r="C14" s="3" t="s">
        <v>128</v>
      </c>
    </row>
    <row r="15" spans="2:3" ht="24.75" customHeight="1">
      <c r="B15" s="4" t="s">
        <v>129</v>
      </c>
      <c r="C15" s="5" t="s">
        <v>130</v>
      </c>
    </row>
    <row r="16" spans="2:3" ht="24.75" customHeight="1">
      <c r="B16" s="4" t="s">
        <v>131</v>
      </c>
      <c r="C16" s="3" t="s">
        <v>132</v>
      </c>
    </row>
    <row r="18" spans="2:3" ht="17.100000000000001" customHeight="1">
      <c r="B18" s="1" t="s">
        <v>133</v>
      </c>
      <c r="C18" s="1" t="s">
        <v>111</v>
      </c>
    </row>
    <row r="19" spans="2:3" ht="27.75" customHeight="1">
      <c r="B19" s="4" t="s">
        <v>134</v>
      </c>
      <c r="C19" s="3" t="s">
        <v>135</v>
      </c>
    </row>
    <row r="20" spans="2:3" ht="27.75" customHeight="1">
      <c r="B20" s="4" t="s">
        <v>136</v>
      </c>
      <c r="C20" s="3" t="s">
        <v>137</v>
      </c>
    </row>
    <row r="21" spans="2:3" ht="27.75" customHeight="1">
      <c r="B21" s="4" t="s">
        <v>138</v>
      </c>
      <c r="C21" s="3" t="s">
        <v>139</v>
      </c>
    </row>
    <row r="22" spans="2:3" ht="27.75" customHeight="1">
      <c r="B22" s="4" t="s">
        <v>140</v>
      </c>
      <c r="C22" s="3" t="s">
        <v>141</v>
      </c>
    </row>
    <row r="23" spans="2:3" ht="27.75" customHeight="1">
      <c r="B23" s="4" t="s">
        <v>142</v>
      </c>
      <c r="C23" s="3" t="s">
        <v>143</v>
      </c>
    </row>
    <row r="25" spans="2:3" ht="34.5" customHeight="1">
      <c r="B25" s="6" t="s">
        <v>144</v>
      </c>
      <c r="C25" s="7" t="s">
        <v>145</v>
      </c>
    </row>
  </sheetData>
  <mergeCells count="2">
    <mergeCell ref="B1:C1"/>
    <mergeCell ref="B2:C2"/>
  </mergeCells>
  <phoneticPr fontId="21"/>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3"/>
  <sheetViews>
    <sheetView workbookViewId="0">
      <pane ySplit="5" topLeftCell="A14" activePane="bottomLeft" state="frozen"/>
      <selection pane="bottomLeft" sqref="A1:H1"/>
    </sheetView>
  </sheetViews>
  <sheetFormatPr defaultRowHeight="15"/>
  <cols>
    <col min="1" max="1" width="10" customWidth="1"/>
    <col min="2" max="2" width="25" customWidth="1"/>
    <col min="3" max="3" width="14" customWidth="1"/>
    <col min="4" max="4" width="35" customWidth="1"/>
    <col min="5" max="5" width="14" customWidth="1"/>
    <col min="6" max="6" width="8" customWidth="1"/>
    <col min="7" max="7" width="25" customWidth="1"/>
    <col min="8" max="8" width="8" customWidth="1"/>
  </cols>
  <sheetData>
    <row r="1" spans="1:8" ht="18" customHeight="1">
      <c r="A1" s="34" t="s">
        <v>146</v>
      </c>
      <c r="B1" s="32"/>
      <c r="C1" s="32"/>
      <c r="D1" s="32"/>
      <c r="E1" s="32"/>
      <c r="F1" s="32"/>
      <c r="G1" s="32"/>
      <c r="H1" s="32"/>
    </row>
    <row r="2" spans="1:8">
      <c r="A2" s="35" t="s">
        <v>147</v>
      </c>
      <c r="B2" s="32"/>
      <c r="C2" s="32"/>
      <c r="D2" s="32"/>
      <c r="E2" s="32"/>
      <c r="F2" s="32"/>
      <c r="G2" s="32"/>
      <c r="H2" s="32"/>
    </row>
    <row r="3" spans="1:8">
      <c r="A3" s="35" t="s">
        <v>148</v>
      </c>
      <c r="B3" s="32"/>
      <c r="C3" s="32"/>
      <c r="D3" s="32"/>
      <c r="E3" s="32"/>
      <c r="F3" s="32"/>
      <c r="G3" s="32"/>
      <c r="H3" s="32"/>
    </row>
    <row r="5" spans="1:8" ht="30" customHeight="1">
      <c r="A5" s="10" t="s">
        <v>9</v>
      </c>
      <c r="B5" s="10" t="s">
        <v>149</v>
      </c>
      <c r="C5" s="10" t="s">
        <v>150</v>
      </c>
      <c r="D5" s="10" t="s">
        <v>151</v>
      </c>
      <c r="E5" s="10" t="s">
        <v>152</v>
      </c>
      <c r="F5" s="10" t="s">
        <v>153</v>
      </c>
      <c r="G5" s="10" t="s">
        <v>154</v>
      </c>
      <c r="H5" s="10" t="s">
        <v>155</v>
      </c>
    </row>
    <row r="6" spans="1:8" ht="27.95" customHeight="1">
      <c r="A6" s="11" t="s">
        <v>14</v>
      </c>
      <c r="B6" s="12" t="s">
        <v>13</v>
      </c>
      <c r="C6" s="12" t="s">
        <v>156</v>
      </c>
      <c r="D6" s="12" t="s">
        <v>157</v>
      </c>
      <c r="E6" s="13" t="s">
        <v>158</v>
      </c>
      <c r="F6" s="13" t="s">
        <v>159</v>
      </c>
      <c r="G6" s="12" t="s">
        <v>160</v>
      </c>
      <c r="H6" s="13"/>
    </row>
    <row r="7" spans="1:8" ht="27.95" customHeight="1">
      <c r="A7" s="11" t="s">
        <v>14</v>
      </c>
      <c r="B7" s="12" t="s">
        <v>16</v>
      </c>
      <c r="C7" s="12" t="s">
        <v>161</v>
      </c>
      <c r="D7" s="12" t="s">
        <v>162</v>
      </c>
      <c r="E7" s="13" t="s">
        <v>163</v>
      </c>
      <c r="F7" s="13" t="s">
        <v>164</v>
      </c>
      <c r="G7" s="12" t="s">
        <v>165</v>
      </c>
      <c r="H7" s="13"/>
    </row>
    <row r="8" spans="1:8" ht="27.95" customHeight="1">
      <c r="A8" s="11" t="s">
        <v>14</v>
      </c>
      <c r="B8" s="12" t="s">
        <v>17</v>
      </c>
      <c r="C8" s="12" t="s">
        <v>166</v>
      </c>
      <c r="D8" s="12" t="s">
        <v>167</v>
      </c>
      <c r="E8" s="13" t="s">
        <v>168</v>
      </c>
      <c r="F8" s="13" t="s">
        <v>164</v>
      </c>
      <c r="G8" s="12" t="s">
        <v>169</v>
      </c>
      <c r="H8" s="13"/>
    </row>
    <row r="9" spans="1:8" ht="27.95" customHeight="1">
      <c r="A9" s="11" t="s">
        <v>14</v>
      </c>
      <c r="B9" s="12" t="s">
        <v>18</v>
      </c>
      <c r="C9" s="12" t="s">
        <v>170</v>
      </c>
      <c r="D9" s="12" t="s">
        <v>171</v>
      </c>
      <c r="E9" s="13" t="s">
        <v>168</v>
      </c>
      <c r="F9" s="13" t="s">
        <v>164</v>
      </c>
      <c r="G9" s="12" t="s">
        <v>172</v>
      </c>
      <c r="H9" s="13"/>
    </row>
    <row r="10" spans="1:8" ht="27.95" customHeight="1">
      <c r="A10" s="11" t="s">
        <v>14</v>
      </c>
      <c r="B10" s="12" t="s">
        <v>19</v>
      </c>
      <c r="C10" s="12" t="s">
        <v>173</v>
      </c>
      <c r="D10" s="12" t="s">
        <v>174</v>
      </c>
      <c r="E10" s="13" t="s">
        <v>168</v>
      </c>
      <c r="F10" s="13" t="s">
        <v>164</v>
      </c>
      <c r="G10" s="12" t="s">
        <v>175</v>
      </c>
      <c r="H10" s="13"/>
    </row>
    <row r="11" spans="1:8" ht="27.95" customHeight="1">
      <c r="A11" s="11" t="s">
        <v>14</v>
      </c>
      <c r="B11" s="12" t="s">
        <v>20</v>
      </c>
      <c r="C11" s="12" t="s">
        <v>173</v>
      </c>
      <c r="D11" s="12" t="s">
        <v>176</v>
      </c>
      <c r="E11" s="13" t="s">
        <v>163</v>
      </c>
      <c r="F11" s="13" t="s">
        <v>177</v>
      </c>
      <c r="G11" s="12" t="s">
        <v>178</v>
      </c>
      <c r="H11" s="13"/>
    </row>
    <row r="12" spans="1:8" ht="27.95" customHeight="1">
      <c r="A12" s="11" t="s">
        <v>14</v>
      </c>
      <c r="B12" s="12" t="s">
        <v>21</v>
      </c>
      <c r="C12" s="12" t="s">
        <v>179</v>
      </c>
      <c r="D12" s="12" t="s">
        <v>180</v>
      </c>
      <c r="E12" s="13" t="s">
        <v>163</v>
      </c>
      <c r="F12" s="13" t="s">
        <v>181</v>
      </c>
      <c r="G12" s="12" t="s">
        <v>182</v>
      </c>
      <c r="H12" s="13"/>
    </row>
    <row r="13" spans="1:8" ht="27.95" customHeight="1">
      <c r="A13" s="11" t="s">
        <v>14</v>
      </c>
      <c r="B13" s="12" t="s">
        <v>22</v>
      </c>
      <c r="C13" s="12" t="s">
        <v>166</v>
      </c>
      <c r="D13" s="12" t="s">
        <v>183</v>
      </c>
      <c r="E13" s="13" t="s">
        <v>168</v>
      </c>
      <c r="F13" s="13" t="s">
        <v>164</v>
      </c>
      <c r="G13" s="12" t="s">
        <v>184</v>
      </c>
      <c r="H13" s="13"/>
    </row>
    <row r="14" spans="1:8" ht="27.95" customHeight="1">
      <c r="A14" s="11" t="s">
        <v>14</v>
      </c>
      <c r="B14" s="12" t="s">
        <v>23</v>
      </c>
      <c r="C14" s="12" t="s">
        <v>166</v>
      </c>
      <c r="D14" s="12" t="s">
        <v>185</v>
      </c>
      <c r="E14" s="13" t="s">
        <v>168</v>
      </c>
      <c r="F14" s="13" t="s">
        <v>186</v>
      </c>
      <c r="G14" s="12" t="s">
        <v>187</v>
      </c>
      <c r="H14" s="13"/>
    </row>
    <row r="15" spans="1:8" ht="27.95" customHeight="1">
      <c r="A15" s="11" t="s">
        <v>14</v>
      </c>
      <c r="B15" s="12" t="s">
        <v>24</v>
      </c>
      <c r="C15" s="12" t="s">
        <v>166</v>
      </c>
      <c r="D15" s="12" t="s">
        <v>188</v>
      </c>
      <c r="E15" s="13" t="s">
        <v>189</v>
      </c>
      <c r="F15" s="13" t="s">
        <v>190</v>
      </c>
      <c r="G15" s="12" t="s">
        <v>191</v>
      </c>
      <c r="H15" s="13"/>
    </row>
    <row r="16" spans="1:8" ht="27.95" customHeight="1">
      <c r="A16" s="11" t="s">
        <v>14</v>
      </c>
      <c r="B16" s="12" t="s">
        <v>25</v>
      </c>
      <c r="C16" s="12" t="s">
        <v>192</v>
      </c>
      <c r="D16" s="12" t="s">
        <v>193</v>
      </c>
      <c r="E16" s="13" t="s">
        <v>168</v>
      </c>
      <c r="F16" s="13" t="s">
        <v>194</v>
      </c>
      <c r="G16" s="12" t="s">
        <v>195</v>
      </c>
      <c r="H16" s="13"/>
    </row>
    <row r="17" spans="1:8" ht="27.95" customHeight="1">
      <c r="A17" s="11" t="s">
        <v>14</v>
      </c>
      <c r="B17" s="12" t="s">
        <v>26</v>
      </c>
      <c r="C17" s="12" t="s">
        <v>166</v>
      </c>
      <c r="D17" s="12" t="s">
        <v>196</v>
      </c>
      <c r="E17" s="13" t="s">
        <v>163</v>
      </c>
      <c r="F17" s="13" t="s">
        <v>197</v>
      </c>
      <c r="G17" s="12" t="s">
        <v>198</v>
      </c>
      <c r="H17" s="13"/>
    </row>
    <row r="18" spans="1:8" ht="27.95" customHeight="1">
      <c r="A18" s="14" t="s">
        <v>28</v>
      </c>
      <c r="B18" s="12" t="s">
        <v>27</v>
      </c>
      <c r="C18" s="12" t="s">
        <v>199</v>
      </c>
      <c r="D18" s="12" t="s">
        <v>200</v>
      </c>
      <c r="E18" s="13" t="s">
        <v>163</v>
      </c>
      <c r="F18" s="13" t="s">
        <v>201</v>
      </c>
      <c r="G18" s="12" t="s">
        <v>202</v>
      </c>
      <c r="H18" s="13"/>
    </row>
    <row r="19" spans="1:8" ht="27.95" customHeight="1">
      <c r="A19" s="14" t="s">
        <v>28</v>
      </c>
      <c r="B19" s="12" t="s">
        <v>29</v>
      </c>
      <c r="C19" s="12" t="s">
        <v>166</v>
      </c>
      <c r="D19" s="12" t="s">
        <v>203</v>
      </c>
      <c r="E19" s="13" t="s">
        <v>189</v>
      </c>
      <c r="F19" s="13" t="s">
        <v>204</v>
      </c>
      <c r="G19" s="12" t="s">
        <v>205</v>
      </c>
      <c r="H19" s="13"/>
    </row>
    <row r="20" spans="1:8" ht="27.95" customHeight="1">
      <c r="A20" s="14" t="s">
        <v>28</v>
      </c>
      <c r="B20" s="12" t="s">
        <v>30</v>
      </c>
      <c r="C20" s="12" t="s">
        <v>206</v>
      </c>
      <c r="D20" s="12" t="s">
        <v>207</v>
      </c>
      <c r="E20" s="13" t="s">
        <v>163</v>
      </c>
      <c r="F20" s="13" t="s">
        <v>208</v>
      </c>
      <c r="G20" s="12" t="s">
        <v>209</v>
      </c>
      <c r="H20" s="13"/>
    </row>
    <row r="21" spans="1:8" ht="27.95" customHeight="1">
      <c r="A21" s="14" t="s">
        <v>28</v>
      </c>
      <c r="B21" s="12" t="s">
        <v>31</v>
      </c>
      <c r="C21" s="12" t="s">
        <v>166</v>
      </c>
      <c r="D21" s="12" t="s">
        <v>210</v>
      </c>
      <c r="E21" s="13" t="s">
        <v>189</v>
      </c>
      <c r="F21" s="13" t="s">
        <v>211</v>
      </c>
      <c r="G21" s="12" t="s">
        <v>212</v>
      </c>
      <c r="H21" s="13"/>
    </row>
    <row r="22" spans="1:8" ht="27.95" customHeight="1">
      <c r="A22" s="14" t="s">
        <v>28</v>
      </c>
      <c r="B22" s="12" t="s">
        <v>32</v>
      </c>
      <c r="C22" s="12" t="s">
        <v>213</v>
      </c>
      <c r="D22" s="12" t="s">
        <v>214</v>
      </c>
      <c r="E22" s="13" t="s">
        <v>168</v>
      </c>
      <c r="F22" s="13" t="s">
        <v>201</v>
      </c>
      <c r="G22" s="12" t="s">
        <v>215</v>
      </c>
      <c r="H22" s="13"/>
    </row>
    <row r="23" spans="1:8" ht="27.95" customHeight="1">
      <c r="A23" s="14" t="s">
        <v>28</v>
      </c>
      <c r="B23" s="12" t="s">
        <v>33</v>
      </c>
      <c r="C23" s="12" t="s">
        <v>216</v>
      </c>
      <c r="D23" s="12" t="s">
        <v>217</v>
      </c>
      <c r="E23" s="13" t="s">
        <v>163</v>
      </c>
      <c r="F23" s="13" t="s">
        <v>218</v>
      </c>
      <c r="G23" s="12" t="s">
        <v>219</v>
      </c>
      <c r="H23" s="13"/>
    </row>
    <row r="24" spans="1:8" ht="27.95" customHeight="1">
      <c r="A24" s="14" t="s">
        <v>28</v>
      </c>
      <c r="B24" s="12" t="s">
        <v>34</v>
      </c>
      <c r="C24" s="12" t="s">
        <v>220</v>
      </c>
      <c r="D24" s="12" t="s">
        <v>221</v>
      </c>
      <c r="E24" s="13" t="s">
        <v>163</v>
      </c>
      <c r="F24" s="13" t="s">
        <v>204</v>
      </c>
      <c r="G24" s="12" t="s">
        <v>222</v>
      </c>
      <c r="H24" s="13"/>
    </row>
    <row r="25" spans="1:8" ht="27.95" customHeight="1">
      <c r="A25" s="14" t="s">
        <v>28</v>
      </c>
      <c r="B25" s="12" t="s">
        <v>35</v>
      </c>
      <c r="C25" s="12" t="s">
        <v>223</v>
      </c>
      <c r="D25" s="12" t="s">
        <v>224</v>
      </c>
      <c r="E25" s="13" t="s">
        <v>189</v>
      </c>
      <c r="F25" s="13" t="s">
        <v>225</v>
      </c>
      <c r="G25" s="12" t="s">
        <v>226</v>
      </c>
      <c r="H25" s="13"/>
    </row>
    <row r="26" spans="1:8" ht="27.95" customHeight="1">
      <c r="A26" s="14" t="s">
        <v>28</v>
      </c>
      <c r="B26" s="12" t="s">
        <v>36</v>
      </c>
      <c r="C26" s="12" t="s">
        <v>227</v>
      </c>
      <c r="D26" s="12" t="s">
        <v>228</v>
      </c>
      <c r="E26" s="13" t="s">
        <v>189</v>
      </c>
      <c r="F26" s="13" t="s">
        <v>177</v>
      </c>
      <c r="G26" s="12" t="s">
        <v>229</v>
      </c>
      <c r="H26" s="13"/>
    </row>
    <row r="27" spans="1:8" ht="27.95" customHeight="1">
      <c r="A27" s="14" t="s">
        <v>28</v>
      </c>
      <c r="B27" s="12" t="s">
        <v>37</v>
      </c>
      <c r="C27" s="12" t="s">
        <v>230</v>
      </c>
      <c r="D27" s="12" t="s">
        <v>231</v>
      </c>
      <c r="E27" s="13" t="s">
        <v>168</v>
      </c>
      <c r="F27" s="13" t="s">
        <v>232</v>
      </c>
      <c r="G27" s="12" t="s">
        <v>233</v>
      </c>
      <c r="H27" s="13"/>
    </row>
    <row r="28" spans="1:8" ht="27.95" customHeight="1">
      <c r="A28" s="14" t="s">
        <v>28</v>
      </c>
      <c r="B28" s="12" t="s">
        <v>38</v>
      </c>
      <c r="C28" s="12" t="s">
        <v>234</v>
      </c>
      <c r="D28" s="12" t="s">
        <v>235</v>
      </c>
      <c r="E28" s="13" t="s">
        <v>163</v>
      </c>
      <c r="F28" s="13" t="s">
        <v>236</v>
      </c>
      <c r="G28" s="12" t="s">
        <v>237</v>
      </c>
      <c r="H28" s="13"/>
    </row>
    <row r="29" spans="1:8" ht="27.95" customHeight="1">
      <c r="A29" s="15" t="s">
        <v>40</v>
      </c>
      <c r="B29" s="12" t="s">
        <v>39</v>
      </c>
      <c r="C29" s="12" t="s">
        <v>238</v>
      </c>
      <c r="D29" s="12" t="s">
        <v>239</v>
      </c>
      <c r="E29" s="13" t="s">
        <v>168</v>
      </c>
      <c r="F29" s="13" t="s">
        <v>236</v>
      </c>
      <c r="G29" s="12" t="s">
        <v>240</v>
      </c>
      <c r="H29" s="13"/>
    </row>
    <row r="30" spans="1:8" ht="27.95" customHeight="1">
      <c r="A30" s="15" t="s">
        <v>40</v>
      </c>
      <c r="B30" s="12" t="s">
        <v>38</v>
      </c>
      <c r="C30" s="12" t="s">
        <v>241</v>
      </c>
      <c r="D30" s="12" t="s">
        <v>242</v>
      </c>
      <c r="E30" s="13" t="s">
        <v>163</v>
      </c>
      <c r="F30" s="13" t="s">
        <v>236</v>
      </c>
      <c r="G30" s="12" t="s">
        <v>243</v>
      </c>
      <c r="H30" s="13"/>
    </row>
    <row r="31" spans="1:8" ht="27.95" customHeight="1">
      <c r="A31" s="15" t="s">
        <v>40</v>
      </c>
      <c r="B31" s="12" t="s">
        <v>41</v>
      </c>
      <c r="C31" s="12" t="s">
        <v>166</v>
      </c>
      <c r="D31" s="12" t="s">
        <v>244</v>
      </c>
      <c r="E31" s="13" t="s">
        <v>168</v>
      </c>
      <c r="F31" s="13" t="s">
        <v>245</v>
      </c>
      <c r="G31" s="12" t="s">
        <v>246</v>
      </c>
      <c r="H31" s="13"/>
    </row>
    <row r="32" spans="1:8" ht="27.95" customHeight="1">
      <c r="A32" s="15" t="s">
        <v>40</v>
      </c>
      <c r="B32" s="12" t="s">
        <v>42</v>
      </c>
      <c r="C32" s="12" t="s">
        <v>247</v>
      </c>
      <c r="D32" s="12" t="s">
        <v>248</v>
      </c>
      <c r="E32" s="13" t="s">
        <v>163</v>
      </c>
      <c r="F32" s="13" t="s">
        <v>249</v>
      </c>
      <c r="G32" s="12" t="s">
        <v>250</v>
      </c>
      <c r="H32" s="13"/>
    </row>
    <row r="33" spans="1:8" ht="27.95" customHeight="1">
      <c r="A33" s="15" t="s">
        <v>40</v>
      </c>
      <c r="B33" s="12" t="s">
        <v>43</v>
      </c>
      <c r="C33" s="12" t="s">
        <v>251</v>
      </c>
      <c r="D33" s="12" t="s">
        <v>252</v>
      </c>
      <c r="E33" s="13" t="s">
        <v>163</v>
      </c>
      <c r="F33" s="13" t="s">
        <v>249</v>
      </c>
      <c r="G33" s="12" t="s">
        <v>253</v>
      </c>
      <c r="H33" s="13"/>
    </row>
    <row r="34" spans="1:8" ht="27.95" customHeight="1">
      <c r="A34" s="15" t="s">
        <v>40</v>
      </c>
      <c r="B34" s="12" t="s">
        <v>44</v>
      </c>
      <c r="C34" s="12" t="s">
        <v>254</v>
      </c>
      <c r="D34" s="12" t="s">
        <v>255</v>
      </c>
      <c r="E34" s="13" t="s">
        <v>163</v>
      </c>
      <c r="F34" s="13" t="s">
        <v>256</v>
      </c>
      <c r="G34" s="12" t="s">
        <v>257</v>
      </c>
      <c r="H34" s="13"/>
    </row>
    <row r="35" spans="1:8" ht="27.95" customHeight="1">
      <c r="A35" s="16" t="s">
        <v>46</v>
      </c>
      <c r="B35" s="12" t="s">
        <v>45</v>
      </c>
      <c r="C35" s="12" t="s">
        <v>258</v>
      </c>
      <c r="D35" s="12" t="s">
        <v>259</v>
      </c>
      <c r="E35" s="13" t="s">
        <v>260</v>
      </c>
      <c r="F35" s="13" t="s">
        <v>236</v>
      </c>
      <c r="G35" s="12" t="s">
        <v>261</v>
      </c>
      <c r="H35" s="13"/>
    </row>
    <row r="36" spans="1:8" ht="27.95" customHeight="1">
      <c r="A36" s="16" t="s">
        <v>46</v>
      </c>
      <c r="B36" s="12" t="s">
        <v>47</v>
      </c>
      <c r="C36" s="12" t="s">
        <v>262</v>
      </c>
      <c r="D36" s="12" t="s">
        <v>263</v>
      </c>
      <c r="E36" s="13" t="s">
        <v>163</v>
      </c>
      <c r="F36" s="13" t="s">
        <v>264</v>
      </c>
      <c r="G36" s="12" t="s">
        <v>265</v>
      </c>
      <c r="H36" s="13"/>
    </row>
    <row r="37" spans="1:8" ht="27.95" customHeight="1">
      <c r="A37" s="16" t="s">
        <v>46</v>
      </c>
      <c r="B37" s="12" t="s">
        <v>48</v>
      </c>
      <c r="C37" s="12" t="s">
        <v>266</v>
      </c>
      <c r="D37" s="12" t="s">
        <v>267</v>
      </c>
      <c r="E37" s="13" t="s">
        <v>163</v>
      </c>
      <c r="F37" s="13" t="s">
        <v>268</v>
      </c>
      <c r="G37" s="12" t="s">
        <v>269</v>
      </c>
      <c r="H37" s="13"/>
    </row>
    <row r="38" spans="1:8" ht="27.95" customHeight="1">
      <c r="A38" s="16" t="s">
        <v>46</v>
      </c>
      <c r="B38" s="12" t="s">
        <v>49</v>
      </c>
      <c r="C38" s="12" t="s">
        <v>270</v>
      </c>
      <c r="D38" s="12" t="s">
        <v>271</v>
      </c>
      <c r="E38" s="13" t="s">
        <v>163</v>
      </c>
      <c r="F38" s="13" t="s">
        <v>272</v>
      </c>
      <c r="G38" s="12" t="s">
        <v>273</v>
      </c>
      <c r="H38" s="13"/>
    </row>
    <row r="39" spans="1:8" ht="27.95" customHeight="1">
      <c r="A39" s="16" t="s">
        <v>46</v>
      </c>
      <c r="B39" s="12" t="s">
        <v>50</v>
      </c>
      <c r="C39" s="12" t="s">
        <v>270</v>
      </c>
      <c r="D39" s="12" t="s">
        <v>274</v>
      </c>
      <c r="E39" s="13" t="s">
        <v>163</v>
      </c>
      <c r="F39" s="13" t="s">
        <v>275</v>
      </c>
      <c r="G39" s="12" t="s">
        <v>276</v>
      </c>
      <c r="H39" s="13"/>
    </row>
    <row r="40" spans="1:8" ht="27.95" customHeight="1">
      <c r="A40" s="16" t="s">
        <v>46</v>
      </c>
      <c r="B40" s="12" t="s">
        <v>51</v>
      </c>
      <c r="C40" s="12" t="s">
        <v>277</v>
      </c>
      <c r="D40" s="12" t="s">
        <v>278</v>
      </c>
      <c r="E40" s="13" t="s">
        <v>163</v>
      </c>
      <c r="F40" s="13" t="s">
        <v>279</v>
      </c>
      <c r="G40" s="12" t="s">
        <v>280</v>
      </c>
      <c r="H40" s="13"/>
    </row>
    <row r="41" spans="1:8" ht="27.95" customHeight="1">
      <c r="A41" s="16" t="s">
        <v>46</v>
      </c>
      <c r="B41" s="12" t="s">
        <v>52</v>
      </c>
      <c r="C41" s="12" t="s">
        <v>266</v>
      </c>
      <c r="D41" s="12" t="s">
        <v>281</v>
      </c>
      <c r="E41" s="13" t="s">
        <v>163</v>
      </c>
      <c r="F41" s="13" t="s">
        <v>282</v>
      </c>
      <c r="G41" s="12" t="s">
        <v>283</v>
      </c>
      <c r="H41" s="13"/>
    </row>
    <row r="42" spans="1:8" ht="27.95" customHeight="1">
      <c r="A42" s="16" t="s">
        <v>46</v>
      </c>
      <c r="B42" s="12" t="s">
        <v>53</v>
      </c>
      <c r="C42" s="12" t="s">
        <v>284</v>
      </c>
      <c r="D42" s="12" t="s">
        <v>285</v>
      </c>
      <c r="E42" s="13" t="s">
        <v>163</v>
      </c>
      <c r="F42" s="13" t="s">
        <v>275</v>
      </c>
      <c r="G42" s="12" t="s">
        <v>286</v>
      </c>
      <c r="H42" s="13"/>
    </row>
    <row r="43" spans="1:8" ht="27.95" customHeight="1">
      <c r="A43" s="16" t="s">
        <v>46</v>
      </c>
      <c r="B43" s="12" t="s">
        <v>54</v>
      </c>
      <c r="C43" s="12" t="s">
        <v>287</v>
      </c>
      <c r="D43" s="12" t="s">
        <v>288</v>
      </c>
      <c r="E43" s="13" t="s">
        <v>163</v>
      </c>
      <c r="F43" s="13" t="s">
        <v>264</v>
      </c>
      <c r="G43" s="12" t="s">
        <v>289</v>
      </c>
      <c r="H43" s="13"/>
    </row>
    <row r="44" spans="1:8" ht="27.95" customHeight="1">
      <c r="A44" s="16" t="s">
        <v>46</v>
      </c>
      <c r="B44" s="12" t="s">
        <v>55</v>
      </c>
      <c r="C44" s="12" t="s">
        <v>290</v>
      </c>
      <c r="D44" s="12" t="s">
        <v>291</v>
      </c>
      <c r="E44" s="13" t="s">
        <v>168</v>
      </c>
      <c r="F44" s="13" t="s">
        <v>292</v>
      </c>
      <c r="G44" s="12" t="s">
        <v>293</v>
      </c>
      <c r="H44" s="13"/>
    </row>
    <row r="45" spans="1:8" ht="27.95" customHeight="1">
      <c r="A45" s="17" t="s">
        <v>57</v>
      </c>
      <c r="B45" s="12" t="s">
        <v>56</v>
      </c>
      <c r="C45" s="12" t="s">
        <v>290</v>
      </c>
      <c r="D45" s="12" t="s">
        <v>294</v>
      </c>
      <c r="E45" s="13" t="s">
        <v>163</v>
      </c>
      <c r="F45" s="13" t="s">
        <v>295</v>
      </c>
      <c r="G45" s="12" t="s">
        <v>296</v>
      </c>
      <c r="H45" s="13"/>
    </row>
    <row r="46" spans="1:8" ht="27.95" customHeight="1">
      <c r="A46" s="17" t="s">
        <v>57</v>
      </c>
      <c r="B46" s="12" t="s">
        <v>58</v>
      </c>
      <c r="C46" s="12" t="s">
        <v>297</v>
      </c>
      <c r="D46" s="12" t="s">
        <v>298</v>
      </c>
      <c r="E46" s="13" t="s">
        <v>163</v>
      </c>
      <c r="F46" s="13" t="s">
        <v>299</v>
      </c>
      <c r="G46" s="12" t="s">
        <v>300</v>
      </c>
      <c r="H46" s="13"/>
    </row>
    <row r="47" spans="1:8" ht="27.95" customHeight="1">
      <c r="A47" s="17" t="s">
        <v>57</v>
      </c>
      <c r="B47" s="12" t="s">
        <v>59</v>
      </c>
      <c r="C47" s="12" t="s">
        <v>166</v>
      </c>
      <c r="D47" s="12" t="s">
        <v>301</v>
      </c>
      <c r="E47" s="13" t="s">
        <v>189</v>
      </c>
      <c r="F47" s="13" t="s">
        <v>302</v>
      </c>
      <c r="G47" s="12" t="s">
        <v>303</v>
      </c>
      <c r="H47" s="13"/>
    </row>
    <row r="48" spans="1:8" ht="27.95" customHeight="1">
      <c r="A48" s="17" t="s">
        <v>57</v>
      </c>
      <c r="B48" s="12" t="s">
        <v>60</v>
      </c>
      <c r="C48" s="12" t="s">
        <v>304</v>
      </c>
      <c r="D48" s="12" t="s">
        <v>305</v>
      </c>
      <c r="E48" s="13" t="s">
        <v>189</v>
      </c>
      <c r="F48" s="13" t="s">
        <v>177</v>
      </c>
      <c r="G48" s="12" t="s">
        <v>306</v>
      </c>
      <c r="H48" s="13"/>
    </row>
    <row r="49" spans="1:8" ht="27.95" customHeight="1">
      <c r="A49" s="17" t="s">
        <v>57</v>
      </c>
      <c r="B49" s="12" t="s">
        <v>61</v>
      </c>
      <c r="C49" s="12" t="s">
        <v>166</v>
      </c>
      <c r="D49" s="12" t="s">
        <v>307</v>
      </c>
      <c r="E49" s="13" t="s">
        <v>163</v>
      </c>
      <c r="F49" s="13" t="s">
        <v>308</v>
      </c>
      <c r="G49" s="12" t="s">
        <v>309</v>
      </c>
      <c r="H49" s="13"/>
    </row>
    <row r="50" spans="1:8" ht="27.95" customHeight="1">
      <c r="A50" s="17" t="s">
        <v>57</v>
      </c>
      <c r="B50" s="12" t="s">
        <v>62</v>
      </c>
      <c r="C50" s="12" t="s">
        <v>270</v>
      </c>
      <c r="D50" s="12" t="s">
        <v>310</v>
      </c>
      <c r="E50" s="13" t="s">
        <v>163</v>
      </c>
      <c r="F50" s="13" t="s">
        <v>311</v>
      </c>
      <c r="G50" s="12" t="s">
        <v>312</v>
      </c>
      <c r="H50" s="13"/>
    </row>
    <row r="51" spans="1:8" ht="27.95" customHeight="1">
      <c r="A51" s="17" t="s">
        <v>57</v>
      </c>
      <c r="B51" s="12" t="s">
        <v>63</v>
      </c>
      <c r="C51" s="12" t="s">
        <v>313</v>
      </c>
      <c r="D51" s="12" t="s">
        <v>314</v>
      </c>
      <c r="E51" s="13" t="s">
        <v>168</v>
      </c>
      <c r="F51" s="13" t="s">
        <v>315</v>
      </c>
      <c r="G51" s="12" t="s">
        <v>316</v>
      </c>
      <c r="H51" s="13"/>
    </row>
    <row r="52" spans="1:8" ht="27.95" customHeight="1">
      <c r="A52" s="17" t="s">
        <v>57</v>
      </c>
      <c r="B52" s="12" t="s">
        <v>64</v>
      </c>
      <c r="C52" s="12" t="s">
        <v>317</v>
      </c>
      <c r="D52" s="12" t="s">
        <v>318</v>
      </c>
      <c r="E52" s="13" t="s">
        <v>168</v>
      </c>
      <c r="F52" s="13" t="s">
        <v>319</v>
      </c>
      <c r="G52" s="12" t="s">
        <v>320</v>
      </c>
      <c r="H52" s="13"/>
    </row>
    <row r="53" spans="1:8" ht="27.95" customHeight="1">
      <c r="A53" s="18" t="s">
        <v>66</v>
      </c>
      <c r="B53" s="12" t="s">
        <v>65</v>
      </c>
      <c r="C53" s="12" t="s">
        <v>321</v>
      </c>
      <c r="D53" s="12" t="s">
        <v>322</v>
      </c>
      <c r="E53" s="13" t="s">
        <v>323</v>
      </c>
      <c r="F53" s="13" t="s">
        <v>324</v>
      </c>
      <c r="G53" s="12" t="s">
        <v>325</v>
      </c>
      <c r="H53" s="13"/>
    </row>
    <row r="54" spans="1:8" ht="27.95" customHeight="1">
      <c r="A54" s="18" t="s">
        <v>66</v>
      </c>
      <c r="B54" s="12" t="s">
        <v>68</v>
      </c>
      <c r="C54" s="12" t="s">
        <v>166</v>
      </c>
      <c r="D54" s="12" t="s">
        <v>326</v>
      </c>
      <c r="E54" s="13" t="s">
        <v>163</v>
      </c>
      <c r="F54" s="13" t="s">
        <v>327</v>
      </c>
      <c r="G54" s="12" t="s">
        <v>328</v>
      </c>
      <c r="H54" s="13"/>
    </row>
    <row r="55" spans="1:8" ht="27.95" customHeight="1">
      <c r="A55" s="18" t="s">
        <v>66</v>
      </c>
      <c r="B55" s="12" t="s">
        <v>69</v>
      </c>
      <c r="C55" s="12" t="s">
        <v>329</v>
      </c>
      <c r="D55" s="12" t="s">
        <v>330</v>
      </c>
      <c r="E55" s="13" t="s">
        <v>168</v>
      </c>
      <c r="F55" s="13" t="s">
        <v>324</v>
      </c>
      <c r="G55" s="12" t="s">
        <v>331</v>
      </c>
      <c r="H55" s="13"/>
    </row>
    <row r="56" spans="1:8" ht="27.95" customHeight="1">
      <c r="A56" s="13" t="s">
        <v>71</v>
      </c>
      <c r="B56" s="12" t="s">
        <v>70</v>
      </c>
      <c r="C56" s="12" t="s">
        <v>332</v>
      </c>
      <c r="D56" s="12" t="s">
        <v>333</v>
      </c>
      <c r="E56" s="13" t="s">
        <v>334</v>
      </c>
      <c r="F56" s="13" t="s">
        <v>335</v>
      </c>
      <c r="G56" s="12" t="s">
        <v>336</v>
      </c>
      <c r="H56" s="13"/>
    </row>
    <row r="57" spans="1:8" ht="27.95" customHeight="1">
      <c r="A57" s="13" t="s">
        <v>71</v>
      </c>
      <c r="B57" s="12" t="s">
        <v>72</v>
      </c>
      <c r="C57" s="12" t="s">
        <v>337</v>
      </c>
      <c r="D57" s="12" t="s">
        <v>338</v>
      </c>
      <c r="E57" s="13" t="s">
        <v>334</v>
      </c>
      <c r="F57" s="13" t="s">
        <v>236</v>
      </c>
      <c r="G57" s="12" t="s">
        <v>339</v>
      </c>
      <c r="H57" s="13"/>
    </row>
    <row r="58" spans="1:8" ht="27.95" customHeight="1">
      <c r="A58" s="13" t="s">
        <v>71</v>
      </c>
      <c r="B58" s="12" t="s">
        <v>73</v>
      </c>
      <c r="C58" s="12" t="s">
        <v>317</v>
      </c>
      <c r="D58" s="12" t="s">
        <v>340</v>
      </c>
      <c r="E58" s="13" t="s">
        <v>334</v>
      </c>
      <c r="F58" s="13" t="s">
        <v>341</v>
      </c>
      <c r="G58" s="12" t="s">
        <v>342</v>
      </c>
      <c r="H58" s="13"/>
    </row>
    <row r="59" spans="1:8" ht="27.95" customHeight="1">
      <c r="A59" s="13" t="s">
        <v>71</v>
      </c>
      <c r="B59" s="12" t="s">
        <v>74</v>
      </c>
      <c r="C59" s="12" t="s">
        <v>166</v>
      </c>
      <c r="D59" s="12" t="s">
        <v>343</v>
      </c>
      <c r="E59" s="13" t="s">
        <v>334</v>
      </c>
      <c r="F59" s="13" t="s">
        <v>344</v>
      </c>
      <c r="G59" s="12" t="s">
        <v>336</v>
      </c>
      <c r="H59" s="13"/>
    </row>
    <row r="60" spans="1:8" ht="27.95" customHeight="1">
      <c r="A60" s="13" t="s">
        <v>71</v>
      </c>
      <c r="B60" s="12" t="s">
        <v>75</v>
      </c>
      <c r="C60" s="12" t="s">
        <v>166</v>
      </c>
      <c r="D60" s="12" t="s">
        <v>345</v>
      </c>
      <c r="E60" s="13" t="s">
        <v>334</v>
      </c>
      <c r="F60" s="13" t="s">
        <v>346</v>
      </c>
      <c r="G60" s="12" t="s">
        <v>336</v>
      </c>
      <c r="H60" s="13"/>
    </row>
    <row r="63" spans="1:8">
      <c r="A63" s="19" t="s">
        <v>347</v>
      </c>
      <c r="B63" s="35" t="s">
        <v>348</v>
      </c>
      <c r="C63" s="32"/>
      <c r="D63" s="32"/>
      <c r="E63" s="32"/>
      <c r="F63" s="32"/>
      <c r="G63" s="32"/>
      <c r="H63" s="32"/>
    </row>
    <row r="64" spans="1:8">
      <c r="A64" s="19" t="s">
        <v>349</v>
      </c>
      <c r="B64" s="35" t="s">
        <v>350</v>
      </c>
      <c r="C64" s="32"/>
      <c r="D64" s="32"/>
      <c r="E64" s="32"/>
      <c r="F64" s="32"/>
      <c r="G64" s="32"/>
      <c r="H64" s="32"/>
    </row>
    <row r="65" spans="1:8">
      <c r="A65" s="19" t="s">
        <v>351</v>
      </c>
      <c r="B65" s="36" t="s">
        <v>352</v>
      </c>
      <c r="C65" s="32"/>
      <c r="D65" s="32"/>
      <c r="E65" s="32"/>
      <c r="F65" s="32"/>
      <c r="G65" s="32"/>
      <c r="H65" s="32"/>
    </row>
    <row r="68" spans="1:8" ht="24" customHeight="1">
      <c r="A68" s="37" t="s">
        <v>353</v>
      </c>
      <c r="B68" s="32"/>
      <c r="C68" s="32"/>
      <c r="D68" s="32"/>
      <c r="E68" s="32"/>
      <c r="F68" s="32"/>
      <c r="G68" s="32"/>
      <c r="H68" s="32"/>
    </row>
    <row r="70" spans="1:8" ht="27.95" customHeight="1">
      <c r="A70" s="20" t="s">
        <v>77</v>
      </c>
      <c r="B70" s="12" t="s">
        <v>76</v>
      </c>
      <c r="C70" s="12" t="s">
        <v>354</v>
      </c>
      <c r="D70" s="12" t="s">
        <v>355</v>
      </c>
      <c r="E70" s="13" t="s">
        <v>168</v>
      </c>
      <c r="F70" s="13" t="s">
        <v>356</v>
      </c>
      <c r="G70" s="12" t="s">
        <v>357</v>
      </c>
      <c r="H70" s="13"/>
    </row>
    <row r="71" spans="1:8" ht="27.95" customHeight="1">
      <c r="A71" s="20" t="s">
        <v>77</v>
      </c>
      <c r="B71" s="12" t="s">
        <v>78</v>
      </c>
      <c r="C71" s="12" t="s">
        <v>170</v>
      </c>
      <c r="D71" s="12" t="s">
        <v>358</v>
      </c>
      <c r="E71" s="13" t="s">
        <v>168</v>
      </c>
      <c r="F71" s="13" t="s">
        <v>356</v>
      </c>
      <c r="G71" s="12" t="s">
        <v>359</v>
      </c>
      <c r="H71" s="13"/>
    </row>
    <row r="72" spans="1:8" ht="27.95" customHeight="1">
      <c r="A72" s="20" t="s">
        <v>77</v>
      </c>
      <c r="B72" s="12" t="s">
        <v>79</v>
      </c>
      <c r="C72" s="12" t="s">
        <v>360</v>
      </c>
      <c r="D72" s="12" t="s">
        <v>361</v>
      </c>
      <c r="E72" s="13" t="s">
        <v>168</v>
      </c>
      <c r="F72" s="13" t="s">
        <v>356</v>
      </c>
      <c r="G72" s="12" t="s">
        <v>362</v>
      </c>
      <c r="H72" s="13"/>
    </row>
    <row r="73" spans="1:8" ht="27.95" customHeight="1">
      <c r="A73" s="20" t="s">
        <v>77</v>
      </c>
      <c r="B73" s="12" t="s">
        <v>80</v>
      </c>
      <c r="C73" s="12" t="s">
        <v>363</v>
      </c>
      <c r="D73" s="12" t="s">
        <v>364</v>
      </c>
      <c r="E73" s="13" t="s">
        <v>168</v>
      </c>
      <c r="F73" s="13" t="s">
        <v>356</v>
      </c>
      <c r="G73" s="12" t="s">
        <v>365</v>
      </c>
      <c r="H73" s="13"/>
    </row>
    <row r="74" spans="1:8" ht="27.95" customHeight="1">
      <c r="A74" s="20" t="s">
        <v>77</v>
      </c>
      <c r="B74" s="12" t="s">
        <v>81</v>
      </c>
      <c r="C74" s="12" t="s">
        <v>199</v>
      </c>
      <c r="D74" s="12" t="s">
        <v>366</v>
      </c>
      <c r="E74" s="13" t="s">
        <v>168</v>
      </c>
      <c r="F74" s="13" t="s">
        <v>356</v>
      </c>
      <c r="G74" s="12" t="s">
        <v>367</v>
      </c>
      <c r="H74" s="13"/>
    </row>
    <row r="75" spans="1:8" ht="27.95" customHeight="1">
      <c r="A75" s="20" t="s">
        <v>77</v>
      </c>
      <c r="B75" s="12" t="s">
        <v>82</v>
      </c>
      <c r="C75" s="12" t="s">
        <v>199</v>
      </c>
      <c r="D75" s="12" t="s">
        <v>368</v>
      </c>
      <c r="E75" s="13" t="s">
        <v>189</v>
      </c>
      <c r="F75" s="13" t="s">
        <v>356</v>
      </c>
      <c r="G75" s="12" t="s">
        <v>369</v>
      </c>
      <c r="H75" s="13"/>
    </row>
    <row r="76" spans="1:8" ht="27.95" customHeight="1">
      <c r="A76" s="20" t="s">
        <v>77</v>
      </c>
      <c r="B76" s="12" t="s">
        <v>83</v>
      </c>
      <c r="C76" s="12" t="s">
        <v>321</v>
      </c>
      <c r="D76" s="12" t="s">
        <v>370</v>
      </c>
      <c r="E76" s="13" t="s">
        <v>189</v>
      </c>
      <c r="F76" s="13" t="s">
        <v>356</v>
      </c>
      <c r="G76" s="12" t="s">
        <v>172</v>
      </c>
      <c r="H76" s="13"/>
    </row>
    <row r="77" spans="1:8" ht="27.95" customHeight="1">
      <c r="A77" s="20" t="s">
        <v>77</v>
      </c>
      <c r="B77" s="12" t="s">
        <v>84</v>
      </c>
      <c r="C77" s="12" t="s">
        <v>266</v>
      </c>
      <c r="D77" s="12" t="s">
        <v>371</v>
      </c>
      <c r="E77" s="13" t="s">
        <v>168</v>
      </c>
      <c r="F77" s="13" t="s">
        <v>356</v>
      </c>
      <c r="G77" s="12" t="s">
        <v>372</v>
      </c>
      <c r="H77" s="13"/>
    </row>
    <row r="78" spans="1:8" ht="27.95" customHeight="1">
      <c r="A78" s="20" t="s">
        <v>77</v>
      </c>
      <c r="B78" s="12" t="s">
        <v>85</v>
      </c>
      <c r="C78" s="12" t="s">
        <v>166</v>
      </c>
      <c r="D78" s="12" t="s">
        <v>373</v>
      </c>
      <c r="E78" s="13" t="s">
        <v>163</v>
      </c>
      <c r="F78" s="13" t="s">
        <v>356</v>
      </c>
      <c r="G78" s="12" t="s">
        <v>374</v>
      </c>
      <c r="H78" s="13"/>
    </row>
    <row r="79" spans="1:8" ht="27.95" customHeight="1">
      <c r="A79" s="20" t="s">
        <v>77</v>
      </c>
      <c r="B79" s="12" t="s">
        <v>86</v>
      </c>
      <c r="C79" s="12" t="s">
        <v>337</v>
      </c>
      <c r="D79" s="12" t="s">
        <v>375</v>
      </c>
      <c r="E79" s="13" t="s">
        <v>163</v>
      </c>
      <c r="F79" s="13" t="s">
        <v>356</v>
      </c>
      <c r="G79" s="12" t="s">
        <v>376</v>
      </c>
      <c r="H79" s="13"/>
    </row>
    <row r="80" spans="1:8" ht="27.95" customHeight="1">
      <c r="A80" s="21" t="s">
        <v>88</v>
      </c>
      <c r="B80" s="12" t="s">
        <v>87</v>
      </c>
      <c r="C80" s="12" t="s">
        <v>377</v>
      </c>
      <c r="D80" s="12" t="s">
        <v>378</v>
      </c>
      <c r="E80" s="13" t="s">
        <v>260</v>
      </c>
      <c r="F80" s="13" t="s">
        <v>379</v>
      </c>
      <c r="G80" s="12" t="s">
        <v>380</v>
      </c>
      <c r="H80" s="13"/>
    </row>
    <row r="81" spans="1:8" ht="27.95" customHeight="1">
      <c r="A81" s="21" t="s">
        <v>88</v>
      </c>
      <c r="B81" s="12" t="s">
        <v>89</v>
      </c>
      <c r="C81" s="12" t="s">
        <v>381</v>
      </c>
      <c r="D81" s="12" t="s">
        <v>382</v>
      </c>
      <c r="E81" s="13" t="s">
        <v>260</v>
      </c>
      <c r="F81" s="13" t="s">
        <v>379</v>
      </c>
      <c r="G81" s="12" t="s">
        <v>383</v>
      </c>
      <c r="H81" s="13"/>
    </row>
    <row r="82" spans="1:8" ht="27.95" customHeight="1">
      <c r="A82" s="21" t="s">
        <v>88</v>
      </c>
      <c r="B82" s="12" t="s">
        <v>90</v>
      </c>
      <c r="C82" s="12" t="s">
        <v>156</v>
      </c>
      <c r="D82" s="12" t="s">
        <v>384</v>
      </c>
      <c r="E82" s="13" t="s">
        <v>260</v>
      </c>
      <c r="F82" s="13" t="s">
        <v>379</v>
      </c>
      <c r="G82" s="12" t="s">
        <v>385</v>
      </c>
      <c r="H82" s="13"/>
    </row>
    <row r="83" spans="1:8" ht="27.95" customHeight="1">
      <c r="A83" s="21" t="s">
        <v>88</v>
      </c>
      <c r="B83" s="12" t="s">
        <v>91</v>
      </c>
      <c r="C83" s="12" t="s">
        <v>266</v>
      </c>
      <c r="D83" s="12" t="s">
        <v>386</v>
      </c>
      <c r="E83" s="13" t="s">
        <v>260</v>
      </c>
      <c r="F83" s="13" t="s">
        <v>379</v>
      </c>
      <c r="G83" s="12" t="s">
        <v>387</v>
      </c>
      <c r="H83" s="13"/>
    </row>
    <row r="84" spans="1:8" ht="27.95" customHeight="1">
      <c r="A84" s="21" t="s">
        <v>88</v>
      </c>
      <c r="B84" s="12" t="s">
        <v>92</v>
      </c>
      <c r="C84" s="12" t="s">
        <v>388</v>
      </c>
      <c r="D84" s="12" t="s">
        <v>389</v>
      </c>
      <c r="E84" s="13" t="s">
        <v>260</v>
      </c>
      <c r="F84" s="13" t="s">
        <v>379</v>
      </c>
      <c r="G84" s="12" t="s">
        <v>390</v>
      </c>
      <c r="H84" s="13"/>
    </row>
    <row r="85" spans="1:8" ht="27.95" customHeight="1">
      <c r="A85" s="21" t="s">
        <v>88</v>
      </c>
      <c r="B85" s="12" t="s">
        <v>93</v>
      </c>
      <c r="C85" s="12" t="s">
        <v>391</v>
      </c>
      <c r="D85" s="12" t="s">
        <v>392</v>
      </c>
      <c r="E85" s="13" t="s">
        <v>163</v>
      </c>
      <c r="F85" s="13" t="s">
        <v>379</v>
      </c>
      <c r="G85" s="12" t="s">
        <v>393</v>
      </c>
      <c r="H85" s="13"/>
    </row>
    <row r="86" spans="1:8" ht="27.95" customHeight="1">
      <c r="A86" s="21" t="s">
        <v>88</v>
      </c>
      <c r="B86" s="12" t="s">
        <v>94</v>
      </c>
      <c r="C86" s="12" t="s">
        <v>254</v>
      </c>
      <c r="D86" s="12" t="s">
        <v>394</v>
      </c>
      <c r="E86" s="13" t="s">
        <v>163</v>
      </c>
      <c r="F86" s="13" t="s">
        <v>379</v>
      </c>
      <c r="G86" s="12" t="s">
        <v>395</v>
      </c>
      <c r="H86" s="13"/>
    </row>
    <row r="87" spans="1:8" ht="27.95" customHeight="1">
      <c r="A87" s="21" t="s">
        <v>88</v>
      </c>
      <c r="B87" s="12" t="s">
        <v>95</v>
      </c>
      <c r="C87" s="12" t="s">
        <v>396</v>
      </c>
      <c r="D87" s="12" t="s">
        <v>397</v>
      </c>
      <c r="E87" s="13" t="s">
        <v>163</v>
      </c>
      <c r="F87" s="13" t="s">
        <v>379</v>
      </c>
      <c r="G87" s="12" t="s">
        <v>398</v>
      </c>
      <c r="H87" s="13"/>
    </row>
    <row r="88" spans="1:8" ht="27.95" customHeight="1">
      <c r="A88" s="21" t="s">
        <v>88</v>
      </c>
      <c r="B88" s="12" t="s">
        <v>96</v>
      </c>
      <c r="C88" s="12" t="s">
        <v>337</v>
      </c>
      <c r="D88" s="12" t="s">
        <v>399</v>
      </c>
      <c r="E88" s="13" t="s">
        <v>163</v>
      </c>
      <c r="F88" s="13" t="s">
        <v>379</v>
      </c>
      <c r="G88" s="12" t="s">
        <v>400</v>
      </c>
      <c r="H88" s="13"/>
    </row>
    <row r="89" spans="1:8" ht="27.95" customHeight="1">
      <c r="A89" s="22" t="s">
        <v>98</v>
      </c>
      <c r="B89" s="12" t="s">
        <v>97</v>
      </c>
      <c r="C89" s="12" t="s">
        <v>166</v>
      </c>
      <c r="D89" s="12" t="s">
        <v>401</v>
      </c>
      <c r="E89" s="13" t="s">
        <v>163</v>
      </c>
      <c r="F89" s="13" t="s">
        <v>402</v>
      </c>
      <c r="G89" s="12" t="s">
        <v>403</v>
      </c>
      <c r="H89" s="13"/>
    </row>
    <row r="90" spans="1:8" ht="27.95" customHeight="1">
      <c r="A90" s="22" t="s">
        <v>98</v>
      </c>
      <c r="B90" s="12" t="s">
        <v>99</v>
      </c>
      <c r="C90" s="12" t="s">
        <v>337</v>
      </c>
      <c r="D90" s="12" t="s">
        <v>404</v>
      </c>
      <c r="E90" s="13" t="s">
        <v>163</v>
      </c>
      <c r="F90" s="13" t="s">
        <v>402</v>
      </c>
      <c r="G90" s="12" t="s">
        <v>405</v>
      </c>
      <c r="H90" s="13"/>
    </row>
    <row r="91" spans="1:8" ht="27.95" customHeight="1">
      <c r="A91" s="22" t="s">
        <v>98</v>
      </c>
      <c r="B91" s="12" t="s">
        <v>100</v>
      </c>
      <c r="C91" s="12" t="s">
        <v>381</v>
      </c>
      <c r="D91" s="12" t="s">
        <v>406</v>
      </c>
      <c r="E91" s="13" t="s">
        <v>168</v>
      </c>
      <c r="F91" s="13" t="s">
        <v>402</v>
      </c>
      <c r="G91" s="12" t="s">
        <v>407</v>
      </c>
      <c r="H91" s="13"/>
    </row>
    <row r="92" spans="1:8" ht="27.95" customHeight="1">
      <c r="A92" s="23" t="s">
        <v>102</v>
      </c>
      <c r="B92" s="12" t="s">
        <v>45</v>
      </c>
      <c r="C92" s="12" t="s">
        <v>258</v>
      </c>
      <c r="D92" s="12" t="s">
        <v>408</v>
      </c>
      <c r="E92" s="13" t="s">
        <v>260</v>
      </c>
      <c r="F92" s="13" t="s">
        <v>236</v>
      </c>
      <c r="G92" s="12" t="s">
        <v>409</v>
      </c>
      <c r="H92" s="13"/>
    </row>
    <row r="93" spans="1:8" ht="27.95" customHeight="1">
      <c r="A93" s="23" t="s">
        <v>102</v>
      </c>
      <c r="B93" s="12" t="s">
        <v>47</v>
      </c>
      <c r="C93" s="12" t="s">
        <v>262</v>
      </c>
      <c r="D93" s="12" t="s">
        <v>410</v>
      </c>
      <c r="E93" s="13" t="s">
        <v>163</v>
      </c>
      <c r="F93" s="13" t="s">
        <v>264</v>
      </c>
      <c r="G93" s="12" t="s">
        <v>265</v>
      </c>
      <c r="H93" s="13"/>
    </row>
    <row r="94" spans="1:8" ht="27.95" customHeight="1">
      <c r="A94" s="23" t="s">
        <v>102</v>
      </c>
      <c r="B94" s="12" t="s">
        <v>101</v>
      </c>
      <c r="C94" s="12" t="s">
        <v>411</v>
      </c>
      <c r="D94" s="12" t="s">
        <v>412</v>
      </c>
      <c r="E94" s="13" t="s">
        <v>163</v>
      </c>
      <c r="F94" s="13" t="s">
        <v>264</v>
      </c>
      <c r="G94" s="12" t="s">
        <v>413</v>
      </c>
      <c r="H94" s="13"/>
    </row>
    <row r="95" spans="1:8" ht="27.95" customHeight="1">
      <c r="A95" s="23" t="s">
        <v>102</v>
      </c>
      <c r="B95" s="12" t="s">
        <v>53</v>
      </c>
      <c r="C95" s="12" t="s">
        <v>284</v>
      </c>
      <c r="D95" s="12" t="s">
        <v>414</v>
      </c>
      <c r="E95" s="13" t="s">
        <v>163</v>
      </c>
      <c r="F95" s="13" t="s">
        <v>275</v>
      </c>
      <c r="G95" s="12" t="s">
        <v>415</v>
      </c>
      <c r="H95" s="13"/>
    </row>
    <row r="96" spans="1:8" ht="27.95" customHeight="1">
      <c r="A96" s="23" t="s">
        <v>102</v>
      </c>
      <c r="B96" s="12" t="s">
        <v>54</v>
      </c>
      <c r="C96" s="12" t="s">
        <v>287</v>
      </c>
      <c r="D96" s="12" t="s">
        <v>416</v>
      </c>
      <c r="E96" s="13" t="s">
        <v>163</v>
      </c>
      <c r="F96" s="13" t="s">
        <v>264</v>
      </c>
      <c r="G96" s="12" t="s">
        <v>289</v>
      </c>
      <c r="H96" s="13"/>
    </row>
    <row r="97" spans="1:8" ht="27.95" customHeight="1">
      <c r="A97" s="23" t="s">
        <v>102</v>
      </c>
      <c r="B97" s="12" t="s">
        <v>103</v>
      </c>
      <c r="C97" s="12" t="s">
        <v>166</v>
      </c>
      <c r="D97" s="12" t="s">
        <v>417</v>
      </c>
      <c r="E97" s="13" t="s">
        <v>168</v>
      </c>
      <c r="F97" s="13" t="s">
        <v>264</v>
      </c>
      <c r="G97" s="12" t="s">
        <v>418</v>
      </c>
      <c r="H97" s="13"/>
    </row>
    <row r="98" spans="1:8" ht="27.95" customHeight="1">
      <c r="A98" s="23" t="s">
        <v>102</v>
      </c>
      <c r="B98" s="12" t="s">
        <v>48</v>
      </c>
      <c r="C98" s="12" t="s">
        <v>266</v>
      </c>
      <c r="D98" s="12" t="s">
        <v>267</v>
      </c>
      <c r="E98" s="13" t="s">
        <v>163</v>
      </c>
      <c r="F98" s="13" t="s">
        <v>268</v>
      </c>
      <c r="G98" s="12" t="s">
        <v>419</v>
      </c>
      <c r="H98" s="13"/>
    </row>
    <row r="99" spans="1:8" ht="27.95" customHeight="1">
      <c r="A99" s="23" t="s">
        <v>102</v>
      </c>
      <c r="B99" s="12" t="s">
        <v>49</v>
      </c>
      <c r="C99" s="12" t="s">
        <v>270</v>
      </c>
      <c r="D99" s="12" t="s">
        <v>420</v>
      </c>
      <c r="E99" s="13" t="s">
        <v>163</v>
      </c>
      <c r="F99" s="13" t="s">
        <v>272</v>
      </c>
      <c r="G99" s="12" t="s">
        <v>421</v>
      </c>
      <c r="H99" s="13"/>
    </row>
    <row r="100" spans="1:8" ht="27.95" customHeight="1">
      <c r="A100" s="23" t="s">
        <v>102</v>
      </c>
      <c r="B100" s="12" t="s">
        <v>50</v>
      </c>
      <c r="C100" s="12" t="s">
        <v>270</v>
      </c>
      <c r="D100" s="12" t="s">
        <v>422</v>
      </c>
      <c r="E100" s="13" t="s">
        <v>163</v>
      </c>
      <c r="F100" s="13" t="s">
        <v>275</v>
      </c>
      <c r="G100" s="12" t="s">
        <v>423</v>
      </c>
      <c r="H100" s="13"/>
    </row>
    <row r="101" spans="1:8" ht="27.95" customHeight="1">
      <c r="A101" s="23" t="s">
        <v>102</v>
      </c>
      <c r="B101" s="12" t="s">
        <v>51</v>
      </c>
      <c r="C101" s="12" t="s">
        <v>277</v>
      </c>
      <c r="D101" s="12" t="s">
        <v>424</v>
      </c>
      <c r="E101" s="13" t="s">
        <v>163</v>
      </c>
      <c r="F101" s="13" t="s">
        <v>279</v>
      </c>
      <c r="G101" s="12" t="s">
        <v>425</v>
      </c>
      <c r="H101" s="13"/>
    </row>
    <row r="102" spans="1:8" ht="27.95" customHeight="1">
      <c r="A102" s="23" t="s">
        <v>102</v>
      </c>
      <c r="B102" s="12" t="s">
        <v>52</v>
      </c>
      <c r="C102" s="12" t="s">
        <v>266</v>
      </c>
      <c r="D102" s="12" t="s">
        <v>426</v>
      </c>
      <c r="E102" s="13" t="s">
        <v>163</v>
      </c>
      <c r="F102" s="13" t="s">
        <v>282</v>
      </c>
      <c r="G102" s="12" t="s">
        <v>427</v>
      </c>
      <c r="H102" s="13"/>
    </row>
    <row r="103" spans="1:8" ht="27.95" customHeight="1">
      <c r="A103" s="23" t="s">
        <v>102</v>
      </c>
      <c r="B103" s="12" t="s">
        <v>56</v>
      </c>
      <c r="C103" s="12" t="s">
        <v>290</v>
      </c>
      <c r="D103" s="12" t="s">
        <v>428</v>
      </c>
      <c r="E103" s="13" t="s">
        <v>163</v>
      </c>
      <c r="F103" s="13" t="s">
        <v>295</v>
      </c>
      <c r="G103" s="12" t="s">
        <v>429</v>
      </c>
      <c r="H103" s="13"/>
    </row>
    <row r="104" spans="1:8" ht="27.95" customHeight="1">
      <c r="A104" s="23" t="s">
        <v>102</v>
      </c>
      <c r="B104" s="12" t="s">
        <v>104</v>
      </c>
      <c r="C104" s="12" t="s">
        <v>166</v>
      </c>
      <c r="D104" s="12" t="s">
        <v>430</v>
      </c>
      <c r="E104" s="13" t="s">
        <v>168</v>
      </c>
      <c r="F104" s="13" t="s">
        <v>431</v>
      </c>
      <c r="G104" s="12" t="s">
        <v>432</v>
      </c>
      <c r="H104" s="13"/>
    </row>
    <row r="105" spans="1:8" ht="27.95" customHeight="1">
      <c r="A105" s="23" t="s">
        <v>102</v>
      </c>
      <c r="B105" s="12" t="s">
        <v>64</v>
      </c>
      <c r="C105" s="12" t="s">
        <v>317</v>
      </c>
      <c r="D105" s="12" t="s">
        <v>433</v>
      </c>
      <c r="E105" s="13" t="s">
        <v>168</v>
      </c>
      <c r="F105" s="13" t="s">
        <v>319</v>
      </c>
      <c r="G105" s="12" t="s">
        <v>434</v>
      </c>
      <c r="H105" s="13"/>
    </row>
    <row r="106" spans="1:8" ht="27.95" customHeight="1">
      <c r="A106" s="23" t="s">
        <v>102</v>
      </c>
      <c r="B106" s="12" t="s">
        <v>105</v>
      </c>
      <c r="C106" s="12" t="s">
        <v>206</v>
      </c>
      <c r="D106" s="12" t="s">
        <v>435</v>
      </c>
      <c r="E106" s="13" t="s">
        <v>436</v>
      </c>
      <c r="F106" s="13" t="s">
        <v>437</v>
      </c>
      <c r="G106" s="12" t="s">
        <v>438</v>
      </c>
      <c r="H106" s="13"/>
    </row>
    <row r="107" spans="1:8" ht="27.95" customHeight="1">
      <c r="A107" s="23" t="s">
        <v>102</v>
      </c>
      <c r="B107" s="12" t="s">
        <v>106</v>
      </c>
      <c r="C107" s="12" t="s">
        <v>206</v>
      </c>
      <c r="D107" s="12" t="s">
        <v>439</v>
      </c>
      <c r="E107" s="13" t="s">
        <v>163</v>
      </c>
      <c r="F107" s="13" t="s">
        <v>440</v>
      </c>
      <c r="G107" s="12" t="s">
        <v>441</v>
      </c>
      <c r="H107" s="13"/>
    </row>
    <row r="108" spans="1:8" ht="27.95" customHeight="1">
      <c r="A108" s="23" t="s">
        <v>102</v>
      </c>
      <c r="B108" s="12" t="s">
        <v>107</v>
      </c>
      <c r="C108" s="12" t="s">
        <v>442</v>
      </c>
      <c r="D108" s="12" t="s">
        <v>443</v>
      </c>
      <c r="E108" s="13" t="s">
        <v>163</v>
      </c>
      <c r="F108" s="13" t="s">
        <v>444</v>
      </c>
      <c r="G108" s="12" t="s">
        <v>445</v>
      </c>
      <c r="H108" s="13"/>
    </row>
    <row r="111" spans="1:8">
      <c r="A111" s="19" t="s">
        <v>446</v>
      </c>
      <c r="B111" s="35" t="s">
        <v>447</v>
      </c>
      <c r="C111" s="32"/>
      <c r="D111" s="32"/>
      <c r="E111" s="32"/>
      <c r="F111" s="32"/>
      <c r="G111" s="32"/>
      <c r="H111" s="32"/>
    </row>
    <row r="112" spans="1:8">
      <c r="A112" s="19" t="s">
        <v>448</v>
      </c>
      <c r="B112" s="35" t="s">
        <v>449</v>
      </c>
      <c r="C112" s="32"/>
      <c r="D112" s="32"/>
      <c r="E112" s="32"/>
      <c r="F112" s="32"/>
      <c r="G112" s="32"/>
      <c r="H112" s="32"/>
    </row>
    <row r="113" spans="1:8">
      <c r="A113" s="19" t="s">
        <v>450</v>
      </c>
      <c r="B113" s="35" t="s">
        <v>451</v>
      </c>
      <c r="C113" s="32"/>
      <c r="D113" s="32"/>
      <c r="E113" s="32"/>
      <c r="F113" s="32"/>
      <c r="G113" s="32"/>
      <c r="H113" s="32"/>
    </row>
  </sheetData>
  <mergeCells count="10">
    <mergeCell ref="A1:H1"/>
    <mergeCell ref="A3:H3"/>
    <mergeCell ref="B65:H65"/>
    <mergeCell ref="A2:H2"/>
    <mergeCell ref="B113:H113"/>
    <mergeCell ref="A68:H68"/>
    <mergeCell ref="B64:H64"/>
    <mergeCell ref="B111:H111"/>
    <mergeCell ref="B112:H112"/>
    <mergeCell ref="B63:H63"/>
  </mergeCells>
  <phoneticPr fontId="21"/>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zoomScaleNormal="100" workbookViewId="0">
      <pane ySplit="4" topLeftCell="A5" activePane="bottomLeft" state="frozen"/>
      <selection pane="bottomLeft" sqref="A1:G1"/>
    </sheetView>
  </sheetViews>
  <sheetFormatPr defaultColWidth="8.7109375" defaultRowHeight="15"/>
  <cols>
    <col min="1" max="1" width="14" customWidth="1"/>
    <col min="2" max="2" width="8" customWidth="1"/>
    <col min="3" max="5" width="16" customWidth="1"/>
    <col min="6" max="6" width="18" customWidth="1"/>
    <col min="7" max="7" width="30" customWidth="1"/>
  </cols>
  <sheetData>
    <row r="1" spans="1:7" ht="21.6" customHeight="1">
      <c r="A1" s="39" t="s">
        <v>452</v>
      </c>
      <c r="B1" s="32"/>
      <c r="C1" s="32"/>
      <c r="D1" s="32"/>
      <c r="E1" s="32"/>
      <c r="F1" s="32"/>
      <c r="G1" s="32"/>
    </row>
    <row r="2" spans="1:7" ht="15" customHeight="1">
      <c r="A2" s="38" t="s">
        <v>453</v>
      </c>
      <c r="B2" s="32"/>
      <c r="C2" s="32"/>
      <c r="D2" s="32"/>
      <c r="E2" s="32"/>
      <c r="F2" s="32"/>
      <c r="G2" s="32"/>
    </row>
    <row r="4" spans="1:7" ht="15" customHeight="1">
      <c r="A4" s="8" t="s">
        <v>3</v>
      </c>
      <c r="B4" s="8" t="s">
        <v>454</v>
      </c>
      <c r="C4" s="9" t="s">
        <v>455</v>
      </c>
      <c r="D4" s="9" t="s">
        <v>456</v>
      </c>
      <c r="E4" s="9" t="s">
        <v>457</v>
      </c>
      <c r="F4" s="8" t="s">
        <v>458</v>
      </c>
      <c r="G4" s="8" t="s">
        <v>459</v>
      </c>
    </row>
  </sheetData>
  <mergeCells count="2">
    <mergeCell ref="A2:G2"/>
    <mergeCell ref="A1:G1"/>
  </mergeCells>
  <phoneticPr fontId="21"/>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72"/>
  <sheetViews>
    <sheetView topLeftCell="C1" workbookViewId="0">
      <pane ySplit="5" topLeftCell="A346" activePane="bottomLeft" state="frozen"/>
      <selection pane="bottomLeft" activeCell="C360" sqref="C360"/>
    </sheetView>
  </sheetViews>
  <sheetFormatPr defaultRowHeight="15"/>
  <cols>
    <col min="1" max="1" width="12" customWidth="1"/>
    <col min="2" max="2" width="25" customWidth="1"/>
    <col min="3" max="3" width="255.7109375" bestFit="1" customWidth="1"/>
    <col min="4" max="4" width="50" customWidth="1"/>
    <col min="5" max="5" width="40" customWidth="1"/>
    <col min="6" max="6" width="12" customWidth="1"/>
    <col min="7" max="7" width="25" customWidth="1"/>
  </cols>
  <sheetData>
    <row r="1" spans="1:7" ht="18.75" customHeight="1">
      <c r="A1" s="24" t="s">
        <v>460</v>
      </c>
    </row>
    <row r="2" spans="1:7">
      <c r="A2" t="s">
        <v>461</v>
      </c>
    </row>
    <row r="3" spans="1:7">
      <c r="A3" t="s">
        <v>462</v>
      </c>
    </row>
    <row r="5" spans="1:7">
      <c r="A5" s="25" t="s">
        <v>463</v>
      </c>
      <c r="B5" s="25" t="s">
        <v>9</v>
      </c>
      <c r="C5" s="25" t="s">
        <v>464</v>
      </c>
      <c r="D5" s="25" t="s">
        <v>465</v>
      </c>
      <c r="E5" s="25" t="s">
        <v>466</v>
      </c>
      <c r="F5" s="25" t="s">
        <v>467</v>
      </c>
      <c r="G5" s="25" t="s">
        <v>468</v>
      </c>
    </row>
    <row r="6" spans="1:7">
      <c r="A6" t="s">
        <v>469</v>
      </c>
      <c r="B6" t="s">
        <v>470</v>
      </c>
      <c r="C6" t="s">
        <v>471</v>
      </c>
      <c r="D6" t="s">
        <v>472</v>
      </c>
      <c r="E6" t="s">
        <v>473</v>
      </c>
    </row>
    <row r="7" spans="1:7">
      <c r="A7" t="s">
        <v>474</v>
      </c>
      <c r="B7" t="s">
        <v>470</v>
      </c>
      <c r="C7" t="s">
        <v>475</v>
      </c>
      <c r="D7" t="s">
        <v>476</v>
      </c>
      <c r="E7" t="s">
        <v>477</v>
      </c>
    </row>
    <row r="8" spans="1:7">
      <c r="A8" t="s">
        <v>474</v>
      </c>
      <c r="B8" t="s">
        <v>470</v>
      </c>
      <c r="C8" t="s">
        <v>478</v>
      </c>
      <c r="D8" t="s">
        <v>479</v>
      </c>
      <c r="E8" t="s">
        <v>480</v>
      </c>
    </row>
    <row r="9" spans="1:7">
      <c r="A9" t="s">
        <v>481</v>
      </c>
      <c r="B9" t="s">
        <v>482</v>
      </c>
      <c r="C9" t="s">
        <v>483</v>
      </c>
      <c r="D9" t="s">
        <v>484</v>
      </c>
      <c r="E9" t="s">
        <v>485</v>
      </c>
    </row>
    <row r="10" spans="1:7">
      <c r="A10" t="s">
        <v>486</v>
      </c>
      <c r="B10" t="s">
        <v>470</v>
      </c>
      <c r="C10" t="s">
        <v>487</v>
      </c>
      <c r="D10" t="s">
        <v>488</v>
      </c>
      <c r="E10" t="s">
        <v>489</v>
      </c>
    </row>
    <row r="11" spans="1:7">
      <c r="A11" t="s">
        <v>490</v>
      </c>
      <c r="B11" t="s">
        <v>482</v>
      </c>
      <c r="C11" t="s">
        <v>491</v>
      </c>
      <c r="D11" t="s">
        <v>492</v>
      </c>
      <c r="E11" t="s">
        <v>493</v>
      </c>
    </row>
    <row r="12" spans="1:7">
      <c r="A12" t="s">
        <v>494</v>
      </c>
      <c r="B12" t="s">
        <v>470</v>
      </c>
      <c r="C12" t="s">
        <v>495</v>
      </c>
      <c r="D12" t="s">
        <v>496</v>
      </c>
      <c r="E12" t="s">
        <v>497</v>
      </c>
    </row>
    <row r="13" spans="1:7">
      <c r="A13" t="s">
        <v>498</v>
      </c>
      <c r="B13" t="s">
        <v>482</v>
      </c>
      <c r="C13" t="s">
        <v>499</v>
      </c>
      <c r="D13" t="s">
        <v>500</v>
      </c>
      <c r="E13" t="s">
        <v>501</v>
      </c>
    </row>
    <row r="14" spans="1:7">
      <c r="A14" t="s">
        <v>502</v>
      </c>
      <c r="B14" t="s">
        <v>482</v>
      </c>
      <c r="C14" t="s">
        <v>503</v>
      </c>
      <c r="D14" t="s">
        <v>504</v>
      </c>
      <c r="E14" t="s">
        <v>505</v>
      </c>
    </row>
    <row r="15" spans="1:7">
      <c r="A15" t="s">
        <v>506</v>
      </c>
      <c r="B15" t="s">
        <v>470</v>
      </c>
      <c r="C15" t="s">
        <v>507</v>
      </c>
      <c r="D15" t="s">
        <v>508</v>
      </c>
      <c r="E15" t="s">
        <v>509</v>
      </c>
    </row>
    <row r="16" spans="1:7">
      <c r="A16" t="s">
        <v>510</v>
      </c>
      <c r="B16" t="s">
        <v>482</v>
      </c>
      <c r="C16" t="s">
        <v>511</v>
      </c>
      <c r="D16" t="s">
        <v>512</v>
      </c>
      <c r="E16" t="s">
        <v>513</v>
      </c>
    </row>
    <row r="17" spans="1:5">
      <c r="A17" t="s">
        <v>514</v>
      </c>
      <c r="B17" t="s">
        <v>482</v>
      </c>
      <c r="C17" t="s">
        <v>515</v>
      </c>
      <c r="D17" t="s">
        <v>516</v>
      </c>
      <c r="E17" t="s">
        <v>517</v>
      </c>
    </row>
    <row r="18" spans="1:5">
      <c r="A18" t="s">
        <v>514</v>
      </c>
      <c r="B18" t="s">
        <v>470</v>
      </c>
      <c r="C18" t="s">
        <v>518</v>
      </c>
      <c r="D18" t="s">
        <v>519</v>
      </c>
      <c r="E18" t="s">
        <v>520</v>
      </c>
    </row>
    <row r="19" spans="1:5">
      <c r="A19" t="s">
        <v>521</v>
      </c>
      <c r="B19" t="s">
        <v>470</v>
      </c>
      <c r="C19" t="s">
        <v>522</v>
      </c>
      <c r="D19" t="s">
        <v>523</v>
      </c>
      <c r="E19" t="s">
        <v>524</v>
      </c>
    </row>
    <row r="20" spans="1:5">
      <c r="A20" t="s">
        <v>525</v>
      </c>
      <c r="B20" t="s">
        <v>470</v>
      </c>
      <c r="C20" t="s">
        <v>526</v>
      </c>
      <c r="D20" t="s">
        <v>527</v>
      </c>
      <c r="E20" t="s">
        <v>528</v>
      </c>
    </row>
    <row r="21" spans="1:5">
      <c r="A21" t="s">
        <v>529</v>
      </c>
      <c r="B21" t="s">
        <v>470</v>
      </c>
      <c r="C21" t="s">
        <v>530</v>
      </c>
      <c r="D21" t="s">
        <v>531</v>
      </c>
      <c r="E21" t="s">
        <v>532</v>
      </c>
    </row>
    <row r="22" spans="1:5">
      <c r="A22" t="s">
        <v>533</v>
      </c>
      <c r="B22" t="s">
        <v>470</v>
      </c>
      <c r="C22" t="s">
        <v>534</v>
      </c>
      <c r="D22" t="s">
        <v>535</v>
      </c>
      <c r="E22" t="s">
        <v>536</v>
      </c>
    </row>
    <row r="23" spans="1:5">
      <c r="A23" t="s">
        <v>537</v>
      </c>
      <c r="B23" t="s">
        <v>482</v>
      </c>
      <c r="C23" t="s">
        <v>538</v>
      </c>
      <c r="D23" t="s">
        <v>539</v>
      </c>
      <c r="E23" t="s">
        <v>540</v>
      </c>
    </row>
    <row r="24" spans="1:5">
      <c r="A24" t="s">
        <v>541</v>
      </c>
      <c r="B24" t="s">
        <v>482</v>
      </c>
      <c r="C24" t="s">
        <v>542</v>
      </c>
      <c r="D24" t="s">
        <v>543</v>
      </c>
      <c r="E24" t="s">
        <v>544</v>
      </c>
    </row>
    <row r="25" spans="1:5">
      <c r="A25" t="s">
        <v>545</v>
      </c>
      <c r="B25" t="s">
        <v>470</v>
      </c>
      <c r="C25" t="s">
        <v>546</v>
      </c>
      <c r="D25" t="s">
        <v>539</v>
      </c>
      <c r="E25" t="s">
        <v>547</v>
      </c>
    </row>
    <row r="26" spans="1:5">
      <c r="A26" t="s">
        <v>548</v>
      </c>
      <c r="B26" t="s">
        <v>482</v>
      </c>
      <c r="C26" t="s">
        <v>549</v>
      </c>
      <c r="D26" t="s">
        <v>550</v>
      </c>
      <c r="E26" t="s">
        <v>551</v>
      </c>
    </row>
    <row r="27" spans="1:5">
      <c r="A27" t="s">
        <v>552</v>
      </c>
      <c r="B27" t="s">
        <v>470</v>
      </c>
      <c r="C27" t="s">
        <v>553</v>
      </c>
      <c r="D27" t="s">
        <v>554</v>
      </c>
      <c r="E27" t="s">
        <v>555</v>
      </c>
    </row>
    <row r="28" spans="1:5">
      <c r="A28" t="s">
        <v>556</v>
      </c>
      <c r="B28" t="s">
        <v>470</v>
      </c>
      <c r="C28" t="s">
        <v>557</v>
      </c>
      <c r="D28" t="s">
        <v>558</v>
      </c>
      <c r="E28" t="s">
        <v>559</v>
      </c>
    </row>
    <row r="29" spans="1:5">
      <c r="A29" t="s">
        <v>560</v>
      </c>
      <c r="B29" t="s">
        <v>470</v>
      </c>
      <c r="C29" t="s">
        <v>561</v>
      </c>
      <c r="D29" t="s">
        <v>562</v>
      </c>
      <c r="E29" t="s">
        <v>563</v>
      </c>
    </row>
    <row r="30" spans="1:5">
      <c r="A30" t="s">
        <v>564</v>
      </c>
      <c r="B30" t="s">
        <v>565</v>
      </c>
      <c r="C30" t="s">
        <v>566</v>
      </c>
      <c r="D30" t="s">
        <v>567</v>
      </c>
      <c r="E30" t="s">
        <v>568</v>
      </c>
    </row>
    <row r="31" spans="1:5">
      <c r="A31" t="s">
        <v>569</v>
      </c>
      <c r="B31" t="s">
        <v>482</v>
      </c>
      <c r="C31" t="s">
        <v>570</v>
      </c>
      <c r="D31" t="s">
        <v>571</v>
      </c>
      <c r="E31" t="s">
        <v>572</v>
      </c>
    </row>
    <row r="32" spans="1:5">
      <c r="A32" t="s">
        <v>573</v>
      </c>
      <c r="B32" t="s">
        <v>470</v>
      </c>
      <c r="C32" t="s">
        <v>574</v>
      </c>
      <c r="D32" t="s">
        <v>575</v>
      </c>
      <c r="E32" t="s">
        <v>576</v>
      </c>
    </row>
    <row r="33" spans="1:5">
      <c r="A33" t="s">
        <v>573</v>
      </c>
      <c r="B33" t="s">
        <v>470</v>
      </c>
      <c r="C33" t="s">
        <v>577</v>
      </c>
      <c r="D33" t="s">
        <v>578</v>
      </c>
      <c r="E33" t="s">
        <v>579</v>
      </c>
    </row>
    <row r="34" spans="1:5">
      <c r="A34" t="s">
        <v>580</v>
      </c>
      <c r="B34" t="s">
        <v>470</v>
      </c>
      <c r="C34" t="s">
        <v>581</v>
      </c>
      <c r="D34" t="s">
        <v>582</v>
      </c>
      <c r="E34" t="s">
        <v>583</v>
      </c>
    </row>
    <row r="35" spans="1:5">
      <c r="A35" t="s">
        <v>584</v>
      </c>
      <c r="B35" t="s">
        <v>482</v>
      </c>
      <c r="C35" t="s">
        <v>585</v>
      </c>
      <c r="D35" t="s">
        <v>558</v>
      </c>
      <c r="E35" t="s">
        <v>586</v>
      </c>
    </row>
    <row r="36" spans="1:5">
      <c r="A36" t="s">
        <v>587</v>
      </c>
      <c r="B36" t="s">
        <v>565</v>
      </c>
      <c r="C36" t="s">
        <v>588</v>
      </c>
      <c r="D36" t="s">
        <v>589</v>
      </c>
      <c r="E36" t="s">
        <v>590</v>
      </c>
    </row>
    <row r="37" spans="1:5">
      <c r="A37" t="s">
        <v>591</v>
      </c>
      <c r="B37" t="s">
        <v>470</v>
      </c>
      <c r="C37" t="s">
        <v>592</v>
      </c>
      <c r="D37" t="s">
        <v>543</v>
      </c>
      <c r="E37" t="s">
        <v>593</v>
      </c>
    </row>
    <row r="38" spans="1:5">
      <c r="A38" t="s">
        <v>594</v>
      </c>
      <c r="B38" t="s">
        <v>482</v>
      </c>
      <c r="C38" t="s">
        <v>595</v>
      </c>
      <c r="D38" t="s">
        <v>558</v>
      </c>
      <c r="E38" t="s">
        <v>596</v>
      </c>
    </row>
    <row r="39" spans="1:5">
      <c r="A39" t="s">
        <v>597</v>
      </c>
      <c r="B39" t="s">
        <v>470</v>
      </c>
      <c r="C39" t="s">
        <v>598</v>
      </c>
      <c r="D39" t="s">
        <v>599</v>
      </c>
      <c r="E39" t="s">
        <v>600</v>
      </c>
    </row>
    <row r="40" spans="1:5">
      <c r="A40" t="s">
        <v>601</v>
      </c>
      <c r="B40" t="s">
        <v>482</v>
      </c>
      <c r="C40" t="s">
        <v>602</v>
      </c>
      <c r="D40" t="s">
        <v>603</v>
      </c>
      <c r="E40" t="s">
        <v>604</v>
      </c>
    </row>
    <row r="41" spans="1:5">
      <c r="A41" t="s">
        <v>605</v>
      </c>
      <c r="B41" t="s">
        <v>470</v>
      </c>
      <c r="C41" t="s">
        <v>606</v>
      </c>
      <c r="D41" t="s">
        <v>607</v>
      </c>
      <c r="E41" t="s">
        <v>608</v>
      </c>
    </row>
    <row r="42" spans="1:5">
      <c r="A42" t="s">
        <v>609</v>
      </c>
      <c r="B42" t="s">
        <v>470</v>
      </c>
      <c r="C42" t="s">
        <v>610</v>
      </c>
      <c r="D42" t="s">
        <v>611</v>
      </c>
      <c r="E42" t="s">
        <v>612</v>
      </c>
    </row>
    <row r="43" spans="1:5">
      <c r="A43" t="s">
        <v>613</v>
      </c>
      <c r="B43" t="s">
        <v>470</v>
      </c>
      <c r="C43" t="s">
        <v>614</v>
      </c>
      <c r="D43" t="s">
        <v>615</v>
      </c>
      <c r="E43" t="s">
        <v>616</v>
      </c>
    </row>
    <row r="44" spans="1:5">
      <c r="A44" t="s">
        <v>617</v>
      </c>
      <c r="B44" t="s">
        <v>482</v>
      </c>
      <c r="C44" t="s">
        <v>618</v>
      </c>
      <c r="D44" t="s">
        <v>619</v>
      </c>
      <c r="E44" t="s">
        <v>620</v>
      </c>
    </row>
    <row r="45" spans="1:5">
      <c r="A45" t="s">
        <v>621</v>
      </c>
      <c r="B45" t="s">
        <v>470</v>
      </c>
      <c r="C45" t="s">
        <v>622</v>
      </c>
      <c r="D45" t="s">
        <v>623</v>
      </c>
      <c r="E45" t="s">
        <v>624</v>
      </c>
    </row>
    <row r="46" spans="1:5">
      <c r="A46" t="s">
        <v>625</v>
      </c>
      <c r="B46" t="s">
        <v>482</v>
      </c>
      <c r="C46" t="s">
        <v>626</v>
      </c>
      <c r="D46" t="s">
        <v>627</v>
      </c>
      <c r="E46" t="s">
        <v>628</v>
      </c>
    </row>
    <row r="47" spans="1:5">
      <c r="A47" t="s">
        <v>629</v>
      </c>
      <c r="B47" t="s">
        <v>630</v>
      </c>
      <c r="C47" t="s">
        <v>631</v>
      </c>
      <c r="D47" t="s">
        <v>632</v>
      </c>
      <c r="E47" t="s">
        <v>633</v>
      </c>
    </row>
    <row r="48" spans="1:5">
      <c r="A48" t="s">
        <v>634</v>
      </c>
      <c r="B48" t="s">
        <v>470</v>
      </c>
      <c r="C48" t="s">
        <v>635</v>
      </c>
      <c r="D48" t="s">
        <v>636</v>
      </c>
      <c r="E48" t="s">
        <v>637</v>
      </c>
    </row>
    <row r="49" spans="1:5">
      <c r="A49" t="s">
        <v>634</v>
      </c>
      <c r="B49" t="s">
        <v>482</v>
      </c>
      <c r="C49" t="s">
        <v>638</v>
      </c>
      <c r="D49" t="s">
        <v>611</v>
      </c>
      <c r="E49" t="s">
        <v>639</v>
      </c>
    </row>
    <row r="50" spans="1:5">
      <c r="A50" t="s">
        <v>640</v>
      </c>
      <c r="B50" t="s">
        <v>470</v>
      </c>
      <c r="C50" t="s">
        <v>641</v>
      </c>
      <c r="D50" t="s">
        <v>642</v>
      </c>
      <c r="E50" t="s">
        <v>643</v>
      </c>
    </row>
    <row r="51" spans="1:5">
      <c r="A51" t="s">
        <v>644</v>
      </c>
      <c r="B51" t="s">
        <v>482</v>
      </c>
      <c r="C51" t="s">
        <v>645</v>
      </c>
      <c r="D51" t="s">
        <v>646</v>
      </c>
      <c r="E51" t="s">
        <v>647</v>
      </c>
    </row>
    <row r="52" spans="1:5">
      <c r="A52" t="s">
        <v>644</v>
      </c>
      <c r="B52" t="s">
        <v>565</v>
      </c>
      <c r="C52" t="s">
        <v>648</v>
      </c>
      <c r="D52" t="s">
        <v>649</v>
      </c>
      <c r="E52" t="s">
        <v>650</v>
      </c>
    </row>
    <row r="53" spans="1:5">
      <c r="A53" t="s">
        <v>651</v>
      </c>
      <c r="B53" t="s">
        <v>470</v>
      </c>
      <c r="C53" t="s">
        <v>652</v>
      </c>
      <c r="D53" t="s">
        <v>611</v>
      </c>
      <c r="E53" t="s">
        <v>653</v>
      </c>
    </row>
    <row r="54" spans="1:5">
      <c r="A54" t="s">
        <v>654</v>
      </c>
      <c r="B54" t="s">
        <v>482</v>
      </c>
      <c r="C54" t="s">
        <v>655</v>
      </c>
      <c r="D54" t="s">
        <v>656</v>
      </c>
      <c r="E54" t="s">
        <v>657</v>
      </c>
    </row>
    <row r="55" spans="1:5">
      <c r="A55" t="s">
        <v>658</v>
      </c>
      <c r="B55" t="s">
        <v>470</v>
      </c>
      <c r="C55" t="s">
        <v>659</v>
      </c>
      <c r="D55" t="s">
        <v>660</v>
      </c>
      <c r="E55" t="s">
        <v>661</v>
      </c>
    </row>
    <row r="56" spans="1:5">
      <c r="A56" t="s">
        <v>658</v>
      </c>
      <c r="B56" t="s">
        <v>470</v>
      </c>
      <c r="C56" t="s">
        <v>662</v>
      </c>
      <c r="D56" t="s">
        <v>663</v>
      </c>
      <c r="E56" t="s">
        <v>664</v>
      </c>
    </row>
    <row r="57" spans="1:5">
      <c r="A57" t="s">
        <v>665</v>
      </c>
      <c r="B57" t="s">
        <v>470</v>
      </c>
      <c r="C57" t="s">
        <v>666</v>
      </c>
      <c r="D57" t="s">
        <v>667</v>
      </c>
      <c r="E57" t="s">
        <v>668</v>
      </c>
    </row>
    <row r="58" spans="1:5">
      <c r="A58" t="s">
        <v>665</v>
      </c>
      <c r="B58" t="s">
        <v>470</v>
      </c>
      <c r="C58" t="s">
        <v>669</v>
      </c>
      <c r="D58" t="s">
        <v>611</v>
      </c>
      <c r="E58" t="s">
        <v>670</v>
      </c>
    </row>
    <row r="59" spans="1:5">
      <c r="A59" t="s">
        <v>671</v>
      </c>
      <c r="B59" t="s">
        <v>482</v>
      </c>
      <c r="C59" t="s">
        <v>672</v>
      </c>
      <c r="D59" t="s">
        <v>673</v>
      </c>
      <c r="E59" t="s">
        <v>674</v>
      </c>
    </row>
    <row r="60" spans="1:5">
      <c r="A60" t="s">
        <v>675</v>
      </c>
      <c r="B60" t="s">
        <v>470</v>
      </c>
      <c r="C60" t="s">
        <v>676</v>
      </c>
      <c r="D60" t="s">
        <v>677</v>
      </c>
      <c r="E60" t="s">
        <v>678</v>
      </c>
    </row>
    <row r="61" spans="1:5">
      <c r="A61" t="s">
        <v>679</v>
      </c>
      <c r="B61" t="s">
        <v>482</v>
      </c>
      <c r="C61" t="s">
        <v>680</v>
      </c>
      <c r="D61" t="s">
        <v>681</v>
      </c>
      <c r="E61" t="s">
        <v>682</v>
      </c>
    </row>
    <row r="62" spans="1:5">
      <c r="A62" t="s">
        <v>683</v>
      </c>
      <c r="B62" t="s">
        <v>482</v>
      </c>
      <c r="C62" t="s">
        <v>684</v>
      </c>
      <c r="D62" t="s">
        <v>685</v>
      </c>
      <c r="E62" t="s">
        <v>686</v>
      </c>
    </row>
    <row r="63" spans="1:5">
      <c r="A63" t="s">
        <v>687</v>
      </c>
      <c r="B63" t="s">
        <v>470</v>
      </c>
      <c r="C63" t="s">
        <v>688</v>
      </c>
      <c r="D63" t="s">
        <v>689</v>
      </c>
      <c r="E63" t="s">
        <v>690</v>
      </c>
    </row>
    <row r="64" spans="1:5">
      <c r="A64" t="s">
        <v>691</v>
      </c>
      <c r="B64" t="s">
        <v>470</v>
      </c>
      <c r="C64" t="s">
        <v>692</v>
      </c>
      <c r="D64" t="s">
        <v>693</v>
      </c>
      <c r="E64" t="s">
        <v>694</v>
      </c>
    </row>
    <row r="65" spans="1:5">
      <c r="A65" t="s">
        <v>695</v>
      </c>
      <c r="B65" t="s">
        <v>470</v>
      </c>
      <c r="C65" t="s">
        <v>696</v>
      </c>
      <c r="D65" t="s">
        <v>697</v>
      </c>
      <c r="E65" t="s">
        <v>698</v>
      </c>
    </row>
    <row r="66" spans="1:5">
      <c r="A66" t="s">
        <v>699</v>
      </c>
      <c r="B66" t="s">
        <v>482</v>
      </c>
      <c r="C66" t="s">
        <v>700</v>
      </c>
      <c r="D66" t="s">
        <v>701</v>
      </c>
      <c r="E66" t="s">
        <v>702</v>
      </c>
    </row>
    <row r="67" spans="1:5">
      <c r="A67" t="s">
        <v>699</v>
      </c>
      <c r="B67" t="s">
        <v>482</v>
      </c>
      <c r="C67" t="s">
        <v>703</v>
      </c>
      <c r="D67" t="s">
        <v>704</v>
      </c>
      <c r="E67" t="s">
        <v>705</v>
      </c>
    </row>
    <row r="68" spans="1:5">
      <c r="A68" t="s">
        <v>706</v>
      </c>
      <c r="B68" t="s">
        <v>470</v>
      </c>
      <c r="C68" t="s">
        <v>707</v>
      </c>
      <c r="D68" t="s">
        <v>708</v>
      </c>
      <c r="E68" t="s">
        <v>709</v>
      </c>
    </row>
    <row r="69" spans="1:5">
      <c r="A69" t="s">
        <v>706</v>
      </c>
      <c r="B69" t="s">
        <v>470</v>
      </c>
      <c r="C69" t="s">
        <v>710</v>
      </c>
      <c r="D69" t="s">
        <v>663</v>
      </c>
      <c r="E69" t="s">
        <v>711</v>
      </c>
    </row>
    <row r="70" spans="1:5">
      <c r="A70" t="s">
        <v>712</v>
      </c>
      <c r="B70" t="s">
        <v>482</v>
      </c>
      <c r="C70" t="s">
        <v>713</v>
      </c>
      <c r="D70" t="s">
        <v>714</v>
      </c>
      <c r="E70" t="s">
        <v>715</v>
      </c>
    </row>
    <row r="71" spans="1:5">
      <c r="A71" t="s">
        <v>716</v>
      </c>
      <c r="B71" t="s">
        <v>630</v>
      </c>
      <c r="C71" t="s">
        <v>717</v>
      </c>
      <c r="D71" t="s">
        <v>718</v>
      </c>
      <c r="E71" t="s">
        <v>719</v>
      </c>
    </row>
    <row r="72" spans="1:5">
      <c r="A72" t="s">
        <v>716</v>
      </c>
      <c r="B72" t="s">
        <v>482</v>
      </c>
      <c r="C72" t="s">
        <v>720</v>
      </c>
      <c r="D72" t="s">
        <v>721</v>
      </c>
      <c r="E72" t="s">
        <v>722</v>
      </c>
    </row>
    <row r="73" spans="1:5">
      <c r="A73" t="s">
        <v>723</v>
      </c>
      <c r="B73" t="s">
        <v>470</v>
      </c>
      <c r="C73" t="s">
        <v>724</v>
      </c>
      <c r="D73" t="s">
        <v>725</v>
      </c>
      <c r="E73" t="s">
        <v>726</v>
      </c>
    </row>
    <row r="74" spans="1:5">
      <c r="A74" t="s">
        <v>727</v>
      </c>
      <c r="B74" t="s">
        <v>470</v>
      </c>
      <c r="C74" t="s">
        <v>728</v>
      </c>
      <c r="D74" t="s">
        <v>663</v>
      </c>
      <c r="E74" t="s">
        <v>729</v>
      </c>
    </row>
    <row r="75" spans="1:5">
      <c r="A75" t="s">
        <v>730</v>
      </c>
      <c r="B75" t="s">
        <v>630</v>
      </c>
      <c r="C75" t="s">
        <v>731</v>
      </c>
      <c r="D75" t="s">
        <v>732</v>
      </c>
      <c r="E75" t="s">
        <v>733</v>
      </c>
    </row>
    <row r="76" spans="1:5">
      <c r="A76" t="s">
        <v>730</v>
      </c>
      <c r="B76" t="s">
        <v>565</v>
      </c>
      <c r="C76" t="s">
        <v>734</v>
      </c>
      <c r="D76" t="s">
        <v>735</v>
      </c>
      <c r="E76" t="s">
        <v>736</v>
      </c>
    </row>
    <row r="77" spans="1:5">
      <c r="A77" t="s">
        <v>737</v>
      </c>
      <c r="B77" t="s">
        <v>482</v>
      </c>
      <c r="C77" t="s">
        <v>738</v>
      </c>
      <c r="D77" t="s">
        <v>739</v>
      </c>
      <c r="E77" t="s">
        <v>740</v>
      </c>
    </row>
    <row r="78" spans="1:5">
      <c r="A78" t="s">
        <v>741</v>
      </c>
      <c r="B78" t="s">
        <v>565</v>
      </c>
      <c r="C78" t="s">
        <v>742</v>
      </c>
      <c r="D78" t="s">
        <v>743</v>
      </c>
      <c r="E78" t="s">
        <v>744</v>
      </c>
    </row>
    <row r="79" spans="1:5">
      <c r="A79" t="s">
        <v>745</v>
      </c>
      <c r="B79" t="s">
        <v>482</v>
      </c>
      <c r="C79" t="s">
        <v>746</v>
      </c>
      <c r="D79" t="s">
        <v>747</v>
      </c>
      <c r="E79" t="s">
        <v>748</v>
      </c>
    </row>
    <row r="80" spans="1:5">
      <c r="A80" t="s">
        <v>745</v>
      </c>
      <c r="B80" t="s">
        <v>470</v>
      </c>
      <c r="C80" t="s">
        <v>749</v>
      </c>
      <c r="D80" t="s">
        <v>750</v>
      </c>
      <c r="E80" t="s">
        <v>751</v>
      </c>
    </row>
    <row r="81" spans="1:5">
      <c r="A81" t="s">
        <v>752</v>
      </c>
      <c r="B81" t="s">
        <v>470</v>
      </c>
      <c r="C81" t="s">
        <v>753</v>
      </c>
      <c r="D81" t="s">
        <v>754</v>
      </c>
      <c r="E81" t="s">
        <v>755</v>
      </c>
    </row>
    <row r="82" spans="1:5">
      <c r="A82" t="s">
        <v>756</v>
      </c>
      <c r="B82" t="s">
        <v>565</v>
      </c>
      <c r="C82" t="s">
        <v>757</v>
      </c>
      <c r="D82" t="s">
        <v>758</v>
      </c>
      <c r="E82" t="s">
        <v>759</v>
      </c>
    </row>
    <row r="83" spans="1:5">
      <c r="A83" t="s">
        <v>760</v>
      </c>
      <c r="B83" t="s">
        <v>470</v>
      </c>
      <c r="C83" t="s">
        <v>761</v>
      </c>
      <c r="D83" t="s">
        <v>762</v>
      </c>
      <c r="E83" t="s">
        <v>763</v>
      </c>
    </row>
    <row r="84" spans="1:5">
      <c r="A84" t="s">
        <v>764</v>
      </c>
      <c r="B84" t="s">
        <v>470</v>
      </c>
      <c r="C84" t="s">
        <v>765</v>
      </c>
      <c r="D84" t="s">
        <v>766</v>
      </c>
      <c r="E84" t="s">
        <v>767</v>
      </c>
    </row>
    <row r="85" spans="1:5">
      <c r="A85" t="s">
        <v>768</v>
      </c>
      <c r="B85" t="s">
        <v>482</v>
      </c>
      <c r="C85" t="s">
        <v>769</v>
      </c>
      <c r="D85" t="s">
        <v>681</v>
      </c>
      <c r="E85" t="s">
        <v>770</v>
      </c>
    </row>
    <row r="86" spans="1:5">
      <c r="A86" t="s">
        <v>771</v>
      </c>
      <c r="B86" t="s">
        <v>482</v>
      </c>
      <c r="C86" t="s">
        <v>772</v>
      </c>
      <c r="D86" t="s">
        <v>773</v>
      </c>
      <c r="E86" t="s">
        <v>774</v>
      </c>
    </row>
    <row r="87" spans="1:5">
      <c r="A87" t="s">
        <v>775</v>
      </c>
      <c r="B87" t="s">
        <v>630</v>
      </c>
      <c r="C87" t="s">
        <v>776</v>
      </c>
      <c r="D87" t="s">
        <v>777</v>
      </c>
      <c r="E87" t="s">
        <v>778</v>
      </c>
    </row>
    <row r="88" spans="1:5">
      <c r="A88" t="s">
        <v>779</v>
      </c>
      <c r="B88" t="s">
        <v>565</v>
      </c>
      <c r="C88" t="s">
        <v>780</v>
      </c>
      <c r="D88" t="s">
        <v>781</v>
      </c>
      <c r="E88" t="s">
        <v>782</v>
      </c>
    </row>
    <row r="89" spans="1:5">
      <c r="A89" t="s">
        <v>783</v>
      </c>
      <c r="B89" t="s">
        <v>470</v>
      </c>
      <c r="C89" t="s">
        <v>784</v>
      </c>
      <c r="D89" t="s">
        <v>785</v>
      </c>
      <c r="E89" t="s">
        <v>786</v>
      </c>
    </row>
    <row r="90" spans="1:5">
      <c r="A90" t="s">
        <v>787</v>
      </c>
      <c r="B90" t="s">
        <v>470</v>
      </c>
      <c r="C90" t="s">
        <v>788</v>
      </c>
      <c r="D90" t="s">
        <v>789</v>
      </c>
      <c r="E90" t="s">
        <v>790</v>
      </c>
    </row>
    <row r="91" spans="1:5">
      <c r="A91" t="s">
        <v>787</v>
      </c>
      <c r="B91" t="s">
        <v>565</v>
      </c>
      <c r="C91" t="s">
        <v>791</v>
      </c>
      <c r="D91" t="s">
        <v>792</v>
      </c>
      <c r="E91" t="s">
        <v>793</v>
      </c>
    </row>
    <row r="92" spans="1:5">
      <c r="A92" t="s">
        <v>794</v>
      </c>
      <c r="B92" t="s">
        <v>470</v>
      </c>
      <c r="C92" t="s">
        <v>795</v>
      </c>
      <c r="D92" t="s">
        <v>796</v>
      </c>
      <c r="E92" t="s">
        <v>797</v>
      </c>
    </row>
    <row r="93" spans="1:5">
      <c r="A93" t="s">
        <v>794</v>
      </c>
      <c r="B93" t="s">
        <v>470</v>
      </c>
      <c r="C93" t="s">
        <v>798</v>
      </c>
      <c r="D93" t="s">
        <v>799</v>
      </c>
      <c r="E93" t="s">
        <v>800</v>
      </c>
    </row>
    <row r="94" spans="1:5">
      <c r="A94" t="s">
        <v>794</v>
      </c>
      <c r="B94" t="s">
        <v>630</v>
      </c>
      <c r="C94" t="s">
        <v>801</v>
      </c>
      <c r="D94" t="s">
        <v>802</v>
      </c>
      <c r="E94" t="s">
        <v>803</v>
      </c>
    </row>
    <row r="95" spans="1:5">
      <c r="A95" t="s">
        <v>804</v>
      </c>
      <c r="B95" t="s">
        <v>482</v>
      </c>
      <c r="C95" t="s">
        <v>805</v>
      </c>
      <c r="D95" t="s">
        <v>806</v>
      </c>
      <c r="E95" t="s">
        <v>807</v>
      </c>
    </row>
    <row r="96" spans="1:5">
      <c r="A96" t="s">
        <v>804</v>
      </c>
      <c r="B96" t="s">
        <v>482</v>
      </c>
      <c r="C96" t="s">
        <v>808</v>
      </c>
      <c r="D96" t="s">
        <v>809</v>
      </c>
      <c r="E96" t="s">
        <v>810</v>
      </c>
    </row>
    <row r="97" spans="1:5">
      <c r="A97" t="s">
        <v>811</v>
      </c>
      <c r="B97" t="s">
        <v>565</v>
      </c>
      <c r="C97" t="s">
        <v>812</v>
      </c>
      <c r="D97" t="s">
        <v>813</v>
      </c>
      <c r="E97" t="s">
        <v>814</v>
      </c>
    </row>
    <row r="98" spans="1:5">
      <c r="A98" t="s">
        <v>815</v>
      </c>
      <c r="B98" t="s">
        <v>565</v>
      </c>
      <c r="C98" t="s">
        <v>816</v>
      </c>
      <c r="D98" t="s">
        <v>817</v>
      </c>
      <c r="E98" t="s">
        <v>818</v>
      </c>
    </row>
    <row r="99" spans="1:5">
      <c r="A99" t="s">
        <v>819</v>
      </c>
      <c r="B99" t="s">
        <v>482</v>
      </c>
      <c r="C99" t="s">
        <v>820</v>
      </c>
      <c r="D99" t="s">
        <v>821</v>
      </c>
      <c r="E99" t="s">
        <v>822</v>
      </c>
    </row>
    <row r="100" spans="1:5">
      <c r="A100" t="s">
        <v>823</v>
      </c>
      <c r="B100" t="s">
        <v>470</v>
      </c>
      <c r="C100" t="s">
        <v>824</v>
      </c>
      <c r="D100" t="s">
        <v>825</v>
      </c>
      <c r="E100" t="s">
        <v>826</v>
      </c>
    </row>
    <row r="101" spans="1:5">
      <c r="A101" t="s">
        <v>823</v>
      </c>
      <c r="B101" t="s">
        <v>470</v>
      </c>
      <c r="C101" t="s">
        <v>827</v>
      </c>
      <c r="D101" t="s">
        <v>828</v>
      </c>
      <c r="E101" t="s">
        <v>829</v>
      </c>
    </row>
    <row r="102" spans="1:5">
      <c r="A102" t="s">
        <v>830</v>
      </c>
      <c r="B102" t="s">
        <v>470</v>
      </c>
      <c r="C102" t="s">
        <v>831</v>
      </c>
      <c r="D102" t="s">
        <v>832</v>
      </c>
      <c r="E102" t="s">
        <v>833</v>
      </c>
    </row>
    <row r="103" spans="1:5">
      <c r="A103" t="s">
        <v>834</v>
      </c>
      <c r="B103" t="s">
        <v>482</v>
      </c>
      <c r="C103" t="s">
        <v>835</v>
      </c>
      <c r="D103" t="s">
        <v>836</v>
      </c>
      <c r="E103" t="s">
        <v>837</v>
      </c>
    </row>
    <row r="104" spans="1:5">
      <c r="A104" t="s">
        <v>838</v>
      </c>
      <c r="B104" t="s">
        <v>482</v>
      </c>
      <c r="C104" t="s">
        <v>839</v>
      </c>
      <c r="D104" t="s">
        <v>840</v>
      </c>
      <c r="E104" t="s">
        <v>841</v>
      </c>
    </row>
    <row r="105" spans="1:5">
      <c r="A105" t="s">
        <v>842</v>
      </c>
      <c r="B105" t="s">
        <v>482</v>
      </c>
      <c r="C105" t="s">
        <v>843</v>
      </c>
      <c r="D105" t="s">
        <v>844</v>
      </c>
      <c r="E105" t="s">
        <v>845</v>
      </c>
    </row>
    <row r="106" spans="1:5">
      <c r="A106" t="s">
        <v>846</v>
      </c>
      <c r="B106" t="s">
        <v>630</v>
      </c>
      <c r="C106" t="s">
        <v>847</v>
      </c>
      <c r="D106" t="s">
        <v>848</v>
      </c>
      <c r="E106" t="s">
        <v>849</v>
      </c>
    </row>
    <row r="107" spans="1:5">
      <c r="A107" t="s">
        <v>850</v>
      </c>
      <c r="B107" t="s">
        <v>470</v>
      </c>
      <c r="C107" t="s">
        <v>851</v>
      </c>
      <c r="D107" t="s">
        <v>852</v>
      </c>
      <c r="E107" t="s">
        <v>853</v>
      </c>
    </row>
    <row r="108" spans="1:5">
      <c r="A108" t="s">
        <v>850</v>
      </c>
      <c r="B108" t="s">
        <v>470</v>
      </c>
      <c r="C108" t="s">
        <v>854</v>
      </c>
      <c r="D108" t="s">
        <v>855</v>
      </c>
      <c r="E108" t="s">
        <v>856</v>
      </c>
    </row>
    <row r="109" spans="1:5">
      <c r="A109" t="s">
        <v>857</v>
      </c>
      <c r="B109" t="s">
        <v>565</v>
      </c>
      <c r="C109" t="s">
        <v>858</v>
      </c>
      <c r="D109" t="s">
        <v>859</v>
      </c>
      <c r="E109" t="s">
        <v>860</v>
      </c>
    </row>
    <row r="110" spans="1:5">
      <c r="A110" t="s">
        <v>861</v>
      </c>
      <c r="B110" t="s">
        <v>482</v>
      </c>
      <c r="C110" t="s">
        <v>862</v>
      </c>
      <c r="D110" t="s">
        <v>863</v>
      </c>
      <c r="E110" t="s">
        <v>864</v>
      </c>
    </row>
    <row r="111" spans="1:5">
      <c r="A111" t="s">
        <v>865</v>
      </c>
      <c r="B111" t="s">
        <v>470</v>
      </c>
      <c r="C111" t="s">
        <v>866</v>
      </c>
      <c r="D111" t="s">
        <v>867</v>
      </c>
      <c r="E111" t="s">
        <v>868</v>
      </c>
    </row>
    <row r="112" spans="1:5">
      <c r="A112" t="s">
        <v>865</v>
      </c>
      <c r="B112" t="s">
        <v>470</v>
      </c>
      <c r="C112" t="s">
        <v>869</v>
      </c>
      <c r="D112" t="s">
        <v>870</v>
      </c>
      <c r="E112" t="s">
        <v>871</v>
      </c>
    </row>
    <row r="113" spans="1:5">
      <c r="A113" t="s">
        <v>872</v>
      </c>
      <c r="B113" t="s">
        <v>565</v>
      </c>
      <c r="C113" t="s">
        <v>873</v>
      </c>
      <c r="D113" t="s">
        <v>874</v>
      </c>
      <c r="E113" t="s">
        <v>875</v>
      </c>
    </row>
    <row r="114" spans="1:5">
      <c r="A114" t="s">
        <v>876</v>
      </c>
      <c r="B114" t="s">
        <v>482</v>
      </c>
      <c r="C114" t="s">
        <v>877</v>
      </c>
      <c r="D114" t="s">
        <v>878</v>
      </c>
      <c r="E114" t="s">
        <v>879</v>
      </c>
    </row>
    <row r="115" spans="1:5">
      <c r="A115" t="s">
        <v>880</v>
      </c>
      <c r="B115" t="s">
        <v>470</v>
      </c>
      <c r="C115" t="s">
        <v>881</v>
      </c>
      <c r="D115" t="s">
        <v>882</v>
      </c>
      <c r="E115" t="s">
        <v>883</v>
      </c>
    </row>
    <row r="116" spans="1:5">
      <c r="A116" t="s">
        <v>884</v>
      </c>
      <c r="B116" t="s">
        <v>482</v>
      </c>
      <c r="C116" t="s">
        <v>885</v>
      </c>
      <c r="D116" t="s">
        <v>886</v>
      </c>
      <c r="E116" t="s">
        <v>887</v>
      </c>
    </row>
    <row r="117" spans="1:5">
      <c r="A117" t="s">
        <v>884</v>
      </c>
      <c r="B117" t="s">
        <v>470</v>
      </c>
      <c r="C117" t="s">
        <v>888</v>
      </c>
      <c r="D117" t="s">
        <v>889</v>
      </c>
      <c r="E117" t="s">
        <v>890</v>
      </c>
    </row>
    <row r="118" spans="1:5">
      <c r="A118" t="s">
        <v>891</v>
      </c>
      <c r="B118" t="s">
        <v>482</v>
      </c>
      <c r="C118" t="s">
        <v>892</v>
      </c>
      <c r="D118" t="s">
        <v>893</v>
      </c>
      <c r="E118" t="s">
        <v>894</v>
      </c>
    </row>
    <row r="119" spans="1:5">
      <c r="A119" t="s">
        <v>895</v>
      </c>
      <c r="B119" t="s">
        <v>470</v>
      </c>
      <c r="C119" t="s">
        <v>896</v>
      </c>
      <c r="D119" t="s">
        <v>897</v>
      </c>
      <c r="E119" t="s">
        <v>898</v>
      </c>
    </row>
    <row r="120" spans="1:5">
      <c r="A120" t="s">
        <v>895</v>
      </c>
      <c r="B120" t="s">
        <v>482</v>
      </c>
      <c r="C120" t="s">
        <v>899</v>
      </c>
      <c r="D120" t="s">
        <v>900</v>
      </c>
      <c r="E120" t="s">
        <v>901</v>
      </c>
    </row>
    <row r="121" spans="1:5">
      <c r="A121" t="s">
        <v>902</v>
      </c>
      <c r="B121" t="s">
        <v>482</v>
      </c>
      <c r="C121" t="s">
        <v>903</v>
      </c>
      <c r="D121" t="s">
        <v>904</v>
      </c>
      <c r="E121" t="s">
        <v>905</v>
      </c>
    </row>
    <row r="122" spans="1:5">
      <c r="A122" t="s">
        <v>906</v>
      </c>
      <c r="B122" t="s">
        <v>470</v>
      </c>
      <c r="C122" t="s">
        <v>907</v>
      </c>
      <c r="D122" t="s">
        <v>908</v>
      </c>
      <c r="E122" t="s">
        <v>909</v>
      </c>
    </row>
    <row r="123" spans="1:5">
      <c r="A123" t="s">
        <v>910</v>
      </c>
      <c r="B123" t="s">
        <v>482</v>
      </c>
      <c r="C123" t="s">
        <v>911</v>
      </c>
      <c r="D123" t="s">
        <v>912</v>
      </c>
      <c r="E123" t="s">
        <v>913</v>
      </c>
    </row>
    <row r="124" spans="1:5">
      <c r="A124" t="s">
        <v>914</v>
      </c>
      <c r="B124" t="s">
        <v>630</v>
      </c>
      <c r="C124" t="s">
        <v>915</v>
      </c>
      <c r="D124" t="s">
        <v>916</v>
      </c>
      <c r="E124" t="s">
        <v>917</v>
      </c>
    </row>
    <row r="125" spans="1:5">
      <c r="A125" t="s">
        <v>914</v>
      </c>
      <c r="B125" t="s">
        <v>470</v>
      </c>
      <c r="C125" t="s">
        <v>918</v>
      </c>
      <c r="D125" t="s">
        <v>919</v>
      </c>
      <c r="E125" t="s">
        <v>920</v>
      </c>
    </row>
    <row r="126" spans="1:5">
      <c r="A126" t="s">
        <v>921</v>
      </c>
      <c r="B126" t="s">
        <v>470</v>
      </c>
      <c r="C126" t="s">
        <v>922</v>
      </c>
      <c r="D126" t="s">
        <v>923</v>
      </c>
      <c r="E126" t="s">
        <v>924</v>
      </c>
    </row>
    <row r="127" spans="1:5">
      <c r="A127" t="s">
        <v>925</v>
      </c>
      <c r="B127" t="s">
        <v>470</v>
      </c>
      <c r="C127" t="s">
        <v>926</v>
      </c>
      <c r="D127" t="s">
        <v>927</v>
      </c>
      <c r="E127" t="s">
        <v>928</v>
      </c>
    </row>
    <row r="128" spans="1:5">
      <c r="A128" t="s">
        <v>925</v>
      </c>
      <c r="B128" t="s">
        <v>470</v>
      </c>
      <c r="C128" t="s">
        <v>929</v>
      </c>
      <c r="D128" t="s">
        <v>930</v>
      </c>
      <c r="E128" t="s">
        <v>931</v>
      </c>
    </row>
    <row r="129" spans="1:5">
      <c r="A129" t="s">
        <v>932</v>
      </c>
      <c r="B129" t="s">
        <v>565</v>
      </c>
      <c r="C129" t="s">
        <v>933</v>
      </c>
      <c r="D129" t="s">
        <v>934</v>
      </c>
      <c r="E129" t="s">
        <v>935</v>
      </c>
    </row>
    <row r="130" spans="1:5">
      <c r="A130" t="s">
        <v>936</v>
      </c>
      <c r="B130" t="s">
        <v>482</v>
      </c>
      <c r="C130" t="s">
        <v>937</v>
      </c>
      <c r="D130" t="s">
        <v>938</v>
      </c>
      <c r="E130" t="s">
        <v>939</v>
      </c>
    </row>
    <row r="131" spans="1:5">
      <c r="A131" t="s">
        <v>940</v>
      </c>
      <c r="B131" t="s">
        <v>482</v>
      </c>
      <c r="C131" t="s">
        <v>941</v>
      </c>
      <c r="D131" t="s">
        <v>942</v>
      </c>
      <c r="E131" t="s">
        <v>943</v>
      </c>
    </row>
    <row r="132" spans="1:5">
      <c r="A132" t="s">
        <v>944</v>
      </c>
      <c r="B132" t="s">
        <v>482</v>
      </c>
      <c r="C132" t="s">
        <v>945</v>
      </c>
      <c r="D132" t="s">
        <v>946</v>
      </c>
      <c r="E132" t="s">
        <v>947</v>
      </c>
    </row>
    <row r="133" spans="1:5">
      <c r="A133" t="s">
        <v>944</v>
      </c>
      <c r="B133" t="s">
        <v>470</v>
      </c>
      <c r="C133" t="s">
        <v>948</v>
      </c>
      <c r="D133" t="s">
        <v>949</v>
      </c>
      <c r="E133" t="s">
        <v>950</v>
      </c>
    </row>
    <row r="134" spans="1:5">
      <c r="A134" t="s">
        <v>951</v>
      </c>
      <c r="B134" t="s">
        <v>470</v>
      </c>
      <c r="C134" t="s">
        <v>952</v>
      </c>
      <c r="D134" t="s">
        <v>681</v>
      </c>
      <c r="E134" t="s">
        <v>953</v>
      </c>
    </row>
    <row r="135" spans="1:5">
      <c r="A135" t="s">
        <v>954</v>
      </c>
      <c r="B135" t="s">
        <v>565</v>
      </c>
      <c r="C135" t="s">
        <v>955</v>
      </c>
      <c r="D135" t="s">
        <v>956</v>
      </c>
      <c r="E135" t="s">
        <v>957</v>
      </c>
    </row>
    <row r="136" spans="1:5">
      <c r="A136" t="s">
        <v>958</v>
      </c>
      <c r="B136" t="s">
        <v>482</v>
      </c>
      <c r="C136" t="s">
        <v>959</v>
      </c>
      <c r="D136" t="s">
        <v>960</v>
      </c>
      <c r="E136" t="s">
        <v>961</v>
      </c>
    </row>
    <row r="137" spans="1:5">
      <c r="A137" t="s">
        <v>962</v>
      </c>
      <c r="B137" t="s">
        <v>482</v>
      </c>
      <c r="C137" t="s">
        <v>963</v>
      </c>
      <c r="D137" t="s">
        <v>964</v>
      </c>
      <c r="E137" t="s">
        <v>965</v>
      </c>
    </row>
    <row r="138" spans="1:5">
      <c r="A138" t="s">
        <v>966</v>
      </c>
      <c r="B138" t="s">
        <v>482</v>
      </c>
      <c r="C138" t="s">
        <v>967</v>
      </c>
      <c r="D138" t="s">
        <v>968</v>
      </c>
      <c r="E138" t="s">
        <v>969</v>
      </c>
    </row>
    <row r="139" spans="1:5">
      <c r="A139" t="s">
        <v>966</v>
      </c>
      <c r="B139" t="s">
        <v>470</v>
      </c>
      <c r="C139" t="s">
        <v>970</v>
      </c>
      <c r="D139" t="s">
        <v>971</v>
      </c>
      <c r="E139" t="s">
        <v>972</v>
      </c>
    </row>
    <row r="140" spans="1:5">
      <c r="A140" t="s">
        <v>973</v>
      </c>
      <c r="B140" t="s">
        <v>565</v>
      </c>
      <c r="C140" t="s">
        <v>974</v>
      </c>
      <c r="D140" t="s">
        <v>975</v>
      </c>
      <c r="E140" t="s">
        <v>976</v>
      </c>
    </row>
    <row r="141" spans="1:5">
      <c r="A141" t="s">
        <v>977</v>
      </c>
      <c r="B141" t="s">
        <v>482</v>
      </c>
      <c r="C141" t="s">
        <v>978</v>
      </c>
      <c r="D141" t="s">
        <v>979</v>
      </c>
      <c r="E141" t="s">
        <v>980</v>
      </c>
    </row>
    <row r="142" spans="1:5">
      <c r="A142" t="s">
        <v>981</v>
      </c>
      <c r="B142" t="s">
        <v>470</v>
      </c>
      <c r="C142" t="s">
        <v>982</v>
      </c>
      <c r="D142" t="s">
        <v>983</v>
      </c>
      <c r="E142" t="s">
        <v>984</v>
      </c>
    </row>
    <row r="143" spans="1:5">
      <c r="A143" t="s">
        <v>981</v>
      </c>
      <c r="B143" t="s">
        <v>470</v>
      </c>
      <c r="C143" t="s">
        <v>985</v>
      </c>
      <c r="D143" t="s">
        <v>986</v>
      </c>
      <c r="E143" t="s">
        <v>987</v>
      </c>
    </row>
    <row r="144" spans="1:5">
      <c r="A144" t="s">
        <v>988</v>
      </c>
      <c r="B144" t="s">
        <v>470</v>
      </c>
      <c r="C144" t="s">
        <v>989</v>
      </c>
      <c r="D144" t="s">
        <v>990</v>
      </c>
      <c r="E144" t="s">
        <v>991</v>
      </c>
    </row>
    <row r="145" spans="1:5">
      <c r="A145" t="s">
        <v>988</v>
      </c>
      <c r="B145" t="s">
        <v>482</v>
      </c>
      <c r="C145" t="s">
        <v>992</v>
      </c>
      <c r="D145" t="s">
        <v>993</v>
      </c>
      <c r="E145" t="s">
        <v>994</v>
      </c>
    </row>
    <row r="146" spans="1:5">
      <c r="A146" t="s">
        <v>995</v>
      </c>
      <c r="B146" t="s">
        <v>470</v>
      </c>
      <c r="C146" t="s">
        <v>996</v>
      </c>
      <c r="D146" t="s">
        <v>997</v>
      </c>
      <c r="E146" t="s">
        <v>998</v>
      </c>
    </row>
    <row r="147" spans="1:5">
      <c r="A147" t="s">
        <v>999</v>
      </c>
      <c r="B147" t="s">
        <v>630</v>
      </c>
      <c r="C147" t="s">
        <v>1000</v>
      </c>
      <c r="D147" t="s">
        <v>1001</v>
      </c>
      <c r="E147" t="s">
        <v>1002</v>
      </c>
    </row>
    <row r="148" spans="1:5">
      <c r="A148" t="s">
        <v>999</v>
      </c>
      <c r="B148" t="s">
        <v>565</v>
      </c>
      <c r="C148" t="s">
        <v>1003</v>
      </c>
      <c r="D148" t="s">
        <v>1004</v>
      </c>
      <c r="E148" t="s">
        <v>1005</v>
      </c>
    </row>
    <row r="149" spans="1:5">
      <c r="A149" t="s">
        <v>1006</v>
      </c>
      <c r="B149" t="s">
        <v>470</v>
      </c>
      <c r="C149" t="s">
        <v>1007</v>
      </c>
      <c r="D149" t="s">
        <v>1008</v>
      </c>
      <c r="E149" t="s">
        <v>1009</v>
      </c>
    </row>
    <row r="150" spans="1:5">
      <c r="A150" t="s">
        <v>1010</v>
      </c>
      <c r="B150" t="s">
        <v>630</v>
      </c>
      <c r="C150" t="s">
        <v>1011</v>
      </c>
      <c r="D150" t="s">
        <v>1012</v>
      </c>
      <c r="E150" t="s">
        <v>1013</v>
      </c>
    </row>
    <row r="151" spans="1:5">
      <c r="A151" t="s">
        <v>1014</v>
      </c>
      <c r="B151" t="s">
        <v>470</v>
      </c>
      <c r="C151" t="s">
        <v>1015</v>
      </c>
      <c r="D151" t="s">
        <v>1016</v>
      </c>
      <c r="E151" t="s">
        <v>1017</v>
      </c>
    </row>
    <row r="152" spans="1:5">
      <c r="A152" t="s">
        <v>1018</v>
      </c>
      <c r="B152" t="s">
        <v>482</v>
      </c>
      <c r="C152" t="s">
        <v>1019</v>
      </c>
      <c r="D152" t="s">
        <v>855</v>
      </c>
      <c r="E152" t="s">
        <v>1020</v>
      </c>
    </row>
    <row r="153" spans="1:5">
      <c r="A153" t="s">
        <v>1021</v>
      </c>
      <c r="B153" t="s">
        <v>470</v>
      </c>
      <c r="C153" t="s">
        <v>1022</v>
      </c>
      <c r="D153" t="s">
        <v>1023</v>
      </c>
      <c r="E153" t="s">
        <v>1024</v>
      </c>
    </row>
    <row r="154" spans="1:5">
      <c r="A154" t="s">
        <v>1021</v>
      </c>
      <c r="B154" t="s">
        <v>470</v>
      </c>
      <c r="C154" t="s">
        <v>1025</v>
      </c>
      <c r="D154" t="s">
        <v>1026</v>
      </c>
      <c r="E154" t="s">
        <v>1027</v>
      </c>
    </row>
    <row r="155" spans="1:5">
      <c r="A155" t="s">
        <v>1028</v>
      </c>
      <c r="B155" t="s">
        <v>482</v>
      </c>
      <c r="C155" t="s">
        <v>1029</v>
      </c>
      <c r="D155" t="s">
        <v>1030</v>
      </c>
      <c r="E155" t="s">
        <v>1031</v>
      </c>
    </row>
    <row r="156" spans="1:5">
      <c r="A156" t="s">
        <v>1028</v>
      </c>
      <c r="B156" t="s">
        <v>470</v>
      </c>
      <c r="C156" t="s">
        <v>1032</v>
      </c>
      <c r="D156" t="s">
        <v>1033</v>
      </c>
      <c r="E156" t="s">
        <v>1034</v>
      </c>
    </row>
    <row r="157" spans="1:5">
      <c r="A157" t="s">
        <v>1035</v>
      </c>
      <c r="B157" t="s">
        <v>482</v>
      </c>
      <c r="C157" t="s">
        <v>1036</v>
      </c>
      <c r="D157" t="s">
        <v>1037</v>
      </c>
      <c r="E157" t="s">
        <v>1038</v>
      </c>
    </row>
    <row r="158" spans="1:5">
      <c r="A158" t="s">
        <v>1039</v>
      </c>
      <c r="B158" t="s">
        <v>565</v>
      </c>
      <c r="C158" t="s">
        <v>1040</v>
      </c>
      <c r="D158" t="s">
        <v>1041</v>
      </c>
      <c r="E158" t="s">
        <v>1042</v>
      </c>
    </row>
    <row r="159" spans="1:5">
      <c r="A159" t="s">
        <v>1043</v>
      </c>
      <c r="B159" t="s">
        <v>630</v>
      </c>
      <c r="C159" t="s">
        <v>1044</v>
      </c>
      <c r="D159" t="s">
        <v>1045</v>
      </c>
      <c r="E159" t="s">
        <v>1046</v>
      </c>
    </row>
    <row r="160" spans="1:5">
      <c r="A160" t="s">
        <v>1047</v>
      </c>
      <c r="B160" t="s">
        <v>470</v>
      </c>
      <c r="C160" t="s">
        <v>1048</v>
      </c>
      <c r="D160" t="s">
        <v>1049</v>
      </c>
      <c r="E160" t="s">
        <v>1050</v>
      </c>
    </row>
    <row r="161" spans="1:5">
      <c r="A161" t="s">
        <v>1047</v>
      </c>
      <c r="B161" t="s">
        <v>470</v>
      </c>
      <c r="C161" t="s">
        <v>1051</v>
      </c>
      <c r="D161" t="s">
        <v>1052</v>
      </c>
      <c r="E161" t="s">
        <v>1053</v>
      </c>
    </row>
    <row r="162" spans="1:5">
      <c r="A162" t="s">
        <v>1054</v>
      </c>
      <c r="B162" t="s">
        <v>470</v>
      </c>
      <c r="C162" t="s">
        <v>1055</v>
      </c>
      <c r="D162" t="s">
        <v>855</v>
      </c>
      <c r="E162" t="s">
        <v>1056</v>
      </c>
    </row>
    <row r="163" spans="1:5">
      <c r="A163" t="s">
        <v>1057</v>
      </c>
      <c r="B163" t="s">
        <v>565</v>
      </c>
      <c r="C163" t="s">
        <v>1058</v>
      </c>
      <c r="D163" t="s">
        <v>1059</v>
      </c>
      <c r="E163" t="s">
        <v>1060</v>
      </c>
    </row>
    <row r="164" spans="1:5">
      <c r="A164" t="s">
        <v>1061</v>
      </c>
      <c r="B164" t="s">
        <v>470</v>
      </c>
      <c r="C164" t="s">
        <v>1062</v>
      </c>
      <c r="D164" t="s">
        <v>1063</v>
      </c>
      <c r="E164" t="s">
        <v>1064</v>
      </c>
    </row>
    <row r="165" spans="1:5">
      <c r="A165" t="s">
        <v>1065</v>
      </c>
      <c r="B165" t="s">
        <v>482</v>
      </c>
      <c r="C165" t="s">
        <v>1066</v>
      </c>
      <c r="D165" t="s">
        <v>1067</v>
      </c>
      <c r="E165" t="s">
        <v>1068</v>
      </c>
    </row>
    <row r="166" spans="1:5">
      <c r="A166" t="s">
        <v>1069</v>
      </c>
      <c r="B166" t="s">
        <v>470</v>
      </c>
      <c r="C166" t="s">
        <v>1070</v>
      </c>
      <c r="D166" t="s">
        <v>1071</v>
      </c>
      <c r="E166" t="s">
        <v>1072</v>
      </c>
    </row>
    <row r="167" spans="1:5">
      <c r="A167" t="s">
        <v>1069</v>
      </c>
      <c r="B167" t="s">
        <v>470</v>
      </c>
      <c r="C167" t="s">
        <v>1073</v>
      </c>
      <c r="D167" t="s">
        <v>1074</v>
      </c>
      <c r="E167" t="s">
        <v>1075</v>
      </c>
    </row>
    <row r="168" spans="1:5">
      <c r="A168" t="s">
        <v>1069</v>
      </c>
      <c r="B168" t="s">
        <v>470</v>
      </c>
      <c r="C168" t="s">
        <v>1076</v>
      </c>
      <c r="D168" t="s">
        <v>1077</v>
      </c>
      <c r="E168" t="s">
        <v>1078</v>
      </c>
    </row>
    <row r="169" spans="1:5">
      <c r="A169" t="s">
        <v>1079</v>
      </c>
      <c r="B169" t="s">
        <v>482</v>
      </c>
      <c r="C169" t="s">
        <v>1080</v>
      </c>
      <c r="D169" t="s">
        <v>1081</v>
      </c>
      <c r="E169" t="s">
        <v>1082</v>
      </c>
    </row>
    <row r="170" spans="1:5">
      <c r="A170" t="s">
        <v>1083</v>
      </c>
      <c r="B170" t="s">
        <v>470</v>
      </c>
      <c r="C170" t="s">
        <v>1084</v>
      </c>
      <c r="D170" t="s">
        <v>1085</v>
      </c>
      <c r="E170" t="s">
        <v>1086</v>
      </c>
    </row>
    <row r="171" spans="1:5">
      <c r="A171" t="s">
        <v>1087</v>
      </c>
      <c r="B171" t="s">
        <v>470</v>
      </c>
      <c r="C171" t="s">
        <v>1088</v>
      </c>
      <c r="D171" t="s">
        <v>1089</v>
      </c>
      <c r="E171" t="s">
        <v>1090</v>
      </c>
    </row>
    <row r="172" spans="1:5">
      <c r="A172" t="s">
        <v>1087</v>
      </c>
      <c r="B172" t="s">
        <v>482</v>
      </c>
      <c r="C172" t="s">
        <v>1091</v>
      </c>
      <c r="D172" t="s">
        <v>1092</v>
      </c>
      <c r="E172" t="s">
        <v>1093</v>
      </c>
    </row>
    <row r="173" spans="1:5">
      <c r="A173" t="s">
        <v>1094</v>
      </c>
      <c r="B173" t="s">
        <v>482</v>
      </c>
      <c r="C173" t="s">
        <v>1095</v>
      </c>
      <c r="D173" t="s">
        <v>1096</v>
      </c>
      <c r="E173" t="s">
        <v>1097</v>
      </c>
    </row>
    <row r="174" spans="1:5">
      <c r="A174" t="s">
        <v>1098</v>
      </c>
      <c r="B174" t="s">
        <v>482</v>
      </c>
      <c r="C174" t="s">
        <v>1099</v>
      </c>
      <c r="D174" t="s">
        <v>1100</v>
      </c>
      <c r="E174" t="s">
        <v>1101</v>
      </c>
    </row>
    <row r="175" spans="1:5">
      <c r="A175" t="s">
        <v>1102</v>
      </c>
      <c r="B175" t="s">
        <v>470</v>
      </c>
      <c r="C175" t="s">
        <v>1103</v>
      </c>
      <c r="D175" t="s">
        <v>1104</v>
      </c>
      <c r="E175" t="s">
        <v>1105</v>
      </c>
    </row>
    <row r="176" spans="1:5">
      <c r="A176" t="s">
        <v>1106</v>
      </c>
      <c r="B176" t="s">
        <v>470</v>
      </c>
      <c r="C176" t="s">
        <v>1107</v>
      </c>
      <c r="D176" t="s">
        <v>1108</v>
      </c>
      <c r="E176" t="s">
        <v>1109</v>
      </c>
    </row>
    <row r="177" spans="1:5">
      <c r="A177" t="s">
        <v>1106</v>
      </c>
      <c r="B177" t="s">
        <v>482</v>
      </c>
      <c r="C177" t="s">
        <v>1110</v>
      </c>
      <c r="D177" t="s">
        <v>1111</v>
      </c>
      <c r="E177" t="s">
        <v>1112</v>
      </c>
    </row>
    <row r="178" spans="1:5">
      <c r="A178" t="s">
        <v>1113</v>
      </c>
      <c r="B178" t="s">
        <v>470</v>
      </c>
      <c r="C178" t="s">
        <v>1114</v>
      </c>
      <c r="D178" t="s">
        <v>1115</v>
      </c>
      <c r="E178" t="s">
        <v>1116</v>
      </c>
    </row>
    <row r="179" spans="1:5">
      <c r="A179" t="s">
        <v>1117</v>
      </c>
      <c r="B179" t="s">
        <v>470</v>
      </c>
      <c r="C179" t="s">
        <v>1118</v>
      </c>
      <c r="D179" t="s">
        <v>1119</v>
      </c>
      <c r="E179" t="s">
        <v>1120</v>
      </c>
    </row>
    <row r="180" spans="1:5">
      <c r="A180" t="s">
        <v>1121</v>
      </c>
      <c r="B180" t="s">
        <v>482</v>
      </c>
      <c r="C180" t="s">
        <v>1122</v>
      </c>
      <c r="D180" t="s">
        <v>1123</v>
      </c>
      <c r="E180" t="s">
        <v>1124</v>
      </c>
    </row>
    <row r="181" spans="1:5">
      <c r="A181" t="s">
        <v>1125</v>
      </c>
      <c r="B181" t="s">
        <v>482</v>
      </c>
      <c r="C181" t="s">
        <v>1126</v>
      </c>
      <c r="D181" t="s">
        <v>1127</v>
      </c>
      <c r="E181" t="s">
        <v>1128</v>
      </c>
    </row>
    <row r="182" spans="1:5">
      <c r="A182" t="s">
        <v>1129</v>
      </c>
      <c r="B182" t="s">
        <v>470</v>
      </c>
      <c r="C182" t="s">
        <v>1130</v>
      </c>
      <c r="D182" t="s">
        <v>1131</v>
      </c>
      <c r="E182" t="s">
        <v>1132</v>
      </c>
    </row>
    <row r="183" spans="1:5">
      <c r="A183" t="s">
        <v>1129</v>
      </c>
      <c r="B183" t="s">
        <v>482</v>
      </c>
      <c r="C183" t="s">
        <v>1133</v>
      </c>
      <c r="D183" t="s">
        <v>1134</v>
      </c>
      <c r="E183" t="s">
        <v>1135</v>
      </c>
    </row>
    <row r="184" spans="1:5">
      <c r="A184" t="s">
        <v>1136</v>
      </c>
      <c r="B184" t="s">
        <v>470</v>
      </c>
      <c r="C184" t="s">
        <v>1137</v>
      </c>
      <c r="D184" t="s">
        <v>1138</v>
      </c>
      <c r="E184" t="s">
        <v>1139</v>
      </c>
    </row>
    <row r="185" spans="1:5">
      <c r="A185" t="s">
        <v>1140</v>
      </c>
      <c r="B185" t="s">
        <v>470</v>
      </c>
      <c r="C185" t="s">
        <v>1141</v>
      </c>
      <c r="D185" t="s">
        <v>1142</v>
      </c>
      <c r="E185" t="s">
        <v>1143</v>
      </c>
    </row>
    <row r="186" spans="1:5">
      <c r="A186" t="s">
        <v>1144</v>
      </c>
      <c r="B186" t="s">
        <v>482</v>
      </c>
      <c r="C186" t="s">
        <v>1145</v>
      </c>
      <c r="D186" t="s">
        <v>1146</v>
      </c>
      <c r="E186" t="s">
        <v>1147</v>
      </c>
    </row>
    <row r="187" spans="1:5">
      <c r="A187" t="s">
        <v>1144</v>
      </c>
      <c r="B187" t="s">
        <v>482</v>
      </c>
      <c r="C187" t="s">
        <v>1148</v>
      </c>
      <c r="D187" t="s">
        <v>1149</v>
      </c>
      <c r="E187" t="s">
        <v>1150</v>
      </c>
    </row>
    <row r="188" spans="1:5">
      <c r="A188" t="s">
        <v>1151</v>
      </c>
      <c r="B188" t="s">
        <v>482</v>
      </c>
      <c r="C188" t="s">
        <v>1152</v>
      </c>
      <c r="D188" t="s">
        <v>1153</v>
      </c>
      <c r="E188" t="s">
        <v>1154</v>
      </c>
    </row>
    <row r="189" spans="1:5">
      <c r="A189" t="s">
        <v>1155</v>
      </c>
      <c r="B189" t="s">
        <v>482</v>
      </c>
      <c r="C189" t="s">
        <v>1156</v>
      </c>
      <c r="D189" t="s">
        <v>1157</v>
      </c>
      <c r="E189" t="s">
        <v>1158</v>
      </c>
    </row>
    <row r="190" spans="1:5">
      <c r="A190" t="s">
        <v>1155</v>
      </c>
      <c r="B190" t="s">
        <v>470</v>
      </c>
      <c r="C190" t="s">
        <v>1159</v>
      </c>
      <c r="D190" t="s">
        <v>1160</v>
      </c>
      <c r="E190" t="s">
        <v>1161</v>
      </c>
    </row>
    <row r="191" spans="1:5">
      <c r="A191" t="s">
        <v>1162</v>
      </c>
      <c r="B191" t="s">
        <v>482</v>
      </c>
      <c r="C191" t="s">
        <v>1163</v>
      </c>
      <c r="D191" t="s">
        <v>1164</v>
      </c>
      <c r="E191" t="s">
        <v>1165</v>
      </c>
    </row>
    <row r="192" spans="1:5">
      <c r="A192" t="s">
        <v>1162</v>
      </c>
      <c r="B192" t="s">
        <v>482</v>
      </c>
      <c r="C192" t="s">
        <v>1166</v>
      </c>
      <c r="D192" t="s">
        <v>1167</v>
      </c>
      <c r="E192" t="s">
        <v>1168</v>
      </c>
    </row>
    <row r="193" spans="1:5">
      <c r="A193" t="s">
        <v>1169</v>
      </c>
      <c r="B193" t="s">
        <v>470</v>
      </c>
      <c r="C193" t="s">
        <v>1170</v>
      </c>
      <c r="D193" t="s">
        <v>1171</v>
      </c>
      <c r="E193" t="s">
        <v>1172</v>
      </c>
    </row>
    <row r="194" spans="1:5">
      <c r="A194" t="s">
        <v>1173</v>
      </c>
      <c r="B194" t="s">
        <v>470</v>
      </c>
      <c r="C194" t="s">
        <v>1174</v>
      </c>
      <c r="D194" t="s">
        <v>1175</v>
      </c>
      <c r="E194" t="s">
        <v>1176</v>
      </c>
    </row>
    <row r="195" spans="1:5">
      <c r="A195" t="s">
        <v>1177</v>
      </c>
      <c r="B195" t="s">
        <v>565</v>
      </c>
      <c r="C195" t="s">
        <v>1178</v>
      </c>
      <c r="D195" t="s">
        <v>1179</v>
      </c>
      <c r="E195" t="s">
        <v>1180</v>
      </c>
    </row>
    <row r="196" spans="1:5">
      <c r="A196" t="s">
        <v>1181</v>
      </c>
      <c r="B196" t="s">
        <v>470</v>
      </c>
      <c r="C196" t="s">
        <v>1182</v>
      </c>
      <c r="D196" t="s">
        <v>1183</v>
      </c>
      <c r="E196" t="s">
        <v>1184</v>
      </c>
    </row>
    <row r="197" spans="1:5">
      <c r="A197" t="s">
        <v>1181</v>
      </c>
      <c r="B197" t="s">
        <v>565</v>
      </c>
      <c r="C197" t="s">
        <v>1185</v>
      </c>
      <c r="D197" t="s">
        <v>1186</v>
      </c>
      <c r="E197" t="s">
        <v>1187</v>
      </c>
    </row>
    <row r="198" spans="1:5">
      <c r="A198" t="s">
        <v>1188</v>
      </c>
      <c r="B198" t="s">
        <v>470</v>
      </c>
      <c r="C198" t="s">
        <v>1189</v>
      </c>
      <c r="D198" t="s">
        <v>1190</v>
      </c>
      <c r="E198" t="s">
        <v>1191</v>
      </c>
    </row>
    <row r="199" spans="1:5">
      <c r="A199" t="s">
        <v>1192</v>
      </c>
      <c r="B199" t="s">
        <v>482</v>
      </c>
      <c r="C199" t="s">
        <v>1193</v>
      </c>
      <c r="D199" t="s">
        <v>1194</v>
      </c>
      <c r="E199" t="s">
        <v>1195</v>
      </c>
    </row>
    <row r="200" spans="1:5">
      <c r="A200" t="s">
        <v>1196</v>
      </c>
      <c r="B200" t="s">
        <v>470</v>
      </c>
      <c r="C200" t="s">
        <v>1197</v>
      </c>
      <c r="D200" t="s">
        <v>1198</v>
      </c>
      <c r="E200" t="s">
        <v>1199</v>
      </c>
    </row>
    <row r="201" spans="1:5">
      <c r="A201" t="s">
        <v>1196</v>
      </c>
      <c r="B201" t="s">
        <v>482</v>
      </c>
      <c r="C201" t="s">
        <v>1200</v>
      </c>
      <c r="D201" t="s">
        <v>1201</v>
      </c>
      <c r="E201" t="s">
        <v>1202</v>
      </c>
    </row>
    <row r="202" spans="1:5">
      <c r="A202" t="s">
        <v>1203</v>
      </c>
      <c r="B202" t="s">
        <v>470</v>
      </c>
      <c r="C202" t="s">
        <v>1204</v>
      </c>
      <c r="D202" t="s">
        <v>1205</v>
      </c>
      <c r="E202" t="s">
        <v>1206</v>
      </c>
    </row>
    <row r="203" spans="1:5">
      <c r="A203" t="s">
        <v>1203</v>
      </c>
      <c r="B203" t="s">
        <v>482</v>
      </c>
      <c r="C203" t="s">
        <v>1207</v>
      </c>
      <c r="D203" t="s">
        <v>1208</v>
      </c>
      <c r="E203" t="s">
        <v>1209</v>
      </c>
    </row>
    <row r="204" spans="1:5">
      <c r="A204" t="s">
        <v>1210</v>
      </c>
      <c r="B204" t="s">
        <v>470</v>
      </c>
      <c r="C204" t="s">
        <v>1211</v>
      </c>
      <c r="D204" t="s">
        <v>1212</v>
      </c>
      <c r="E204" t="s">
        <v>1213</v>
      </c>
    </row>
    <row r="205" spans="1:5">
      <c r="A205" t="s">
        <v>1214</v>
      </c>
      <c r="B205" t="s">
        <v>630</v>
      </c>
      <c r="C205" t="s">
        <v>1215</v>
      </c>
      <c r="D205" t="s">
        <v>1216</v>
      </c>
      <c r="E205" t="s">
        <v>1217</v>
      </c>
    </row>
    <row r="206" spans="1:5">
      <c r="A206" t="s">
        <v>1218</v>
      </c>
      <c r="B206" t="s">
        <v>470</v>
      </c>
      <c r="C206" t="s">
        <v>1219</v>
      </c>
      <c r="D206" t="s">
        <v>1220</v>
      </c>
      <c r="E206" t="s">
        <v>1221</v>
      </c>
    </row>
    <row r="207" spans="1:5">
      <c r="A207" t="s">
        <v>1222</v>
      </c>
      <c r="B207" t="s">
        <v>470</v>
      </c>
      <c r="C207" t="s">
        <v>1223</v>
      </c>
      <c r="D207" t="s">
        <v>1224</v>
      </c>
      <c r="E207" t="s">
        <v>1225</v>
      </c>
    </row>
    <row r="208" spans="1:5">
      <c r="A208" t="s">
        <v>1226</v>
      </c>
      <c r="B208" t="s">
        <v>470</v>
      </c>
      <c r="C208" t="s">
        <v>1227</v>
      </c>
      <c r="D208" t="s">
        <v>1228</v>
      </c>
      <c r="E208" t="s">
        <v>1229</v>
      </c>
    </row>
    <row r="209" spans="1:5">
      <c r="A209" t="s">
        <v>1230</v>
      </c>
      <c r="B209" t="s">
        <v>470</v>
      </c>
      <c r="C209" t="s">
        <v>1231</v>
      </c>
      <c r="D209" t="s">
        <v>1232</v>
      </c>
      <c r="E209" t="s">
        <v>1233</v>
      </c>
    </row>
    <row r="210" spans="1:5">
      <c r="A210" t="s">
        <v>1234</v>
      </c>
      <c r="B210" t="s">
        <v>482</v>
      </c>
      <c r="C210" t="s">
        <v>1235</v>
      </c>
      <c r="D210" t="s">
        <v>1236</v>
      </c>
      <c r="E210" t="s">
        <v>1237</v>
      </c>
    </row>
    <row r="211" spans="1:5">
      <c r="A211" t="s">
        <v>1238</v>
      </c>
      <c r="B211" t="s">
        <v>630</v>
      </c>
      <c r="C211" t="s">
        <v>1239</v>
      </c>
      <c r="D211" t="s">
        <v>1240</v>
      </c>
      <c r="E211" t="s">
        <v>1241</v>
      </c>
    </row>
    <row r="212" spans="1:5">
      <c r="A212" t="s">
        <v>1242</v>
      </c>
      <c r="B212" t="s">
        <v>470</v>
      </c>
      <c r="C212" t="s">
        <v>1243</v>
      </c>
      <c r="D212" t="s">
        <v>1244</v>
      </c>
      <c r="E212" t="s">
        <v>1245</v>
      </c>
    </row>
    <row r="213" spans="1:5">
      <c r="A213" t="s">
        <v>1242</v>
      </c>
      <c r="B213" t="s">
        <v>470</v>
      </c>
      <c r="C213" t="s">
        <v>1246</v>
      </c>
      <c r="D213" t="s">
        <v>1247</v>
      </c>
      <c r="E213" t="s">
        <v>1248</v>
      </c>
    </row>
    <row r="214" spans="1:5">
      <c r="A214" t="s">
        <v>1249</v>
      </c>
      <c r="B214" t="s">
        <v>470</v>
      </c>
      <c r="C214" t="s">
        <v>1250</v>
      </c>
      <c r="D214" t="s">
        <v>1251</v>
      </c>
      <c r="E214" t="s">
        <v>1252</v>
      </c>
    </row>
    <row r="215" spans="1:5">
      <c r="A215" t="s">
        <v>1253</v>
      </c>
      <c r="B215" t="s">
        <v>470</v>
      </c>
      <c r="C215" t="s">
        <v>1254</v>
      </c>
      <c r="D215" t="s">
        <v>1255</v>
      </c>
      <c r="E215" t="s">
        <v>1256</v>
      </c>
    </row>
    <row r="216" spans="1:5">
      <c r="A216" t="s">
        <v>1257</v>
      </c>
      <c r="B216" t="s">
        <v>470</v>
      </c>
      <c r="C216" t="s">
        <v>1258</v>
      </c>
      <c r="D216" t="s">
        <v>1259</v>
      </c>
      <c r="E216" t="s">
        <v>1260</v>
      </c>
    </row>
    <row r="217" spans="1:5">
      <c r="A217" t="s">
        <v>1257</v>
      </c>
      <c r="B217" t="s">
        <v>565</v>
      </c>
      <c r="C217" t="s">
        <v>1261</v>
      </c>
      <c r="D217" t="s">
        <v>1262</v>
      </c>
      <c r="E217" t="s">
        <v>1263</v>
      </c>
    </row>
    <row r="218" spans="1:5">
      <c r="A218" t="s">
        <v>1264</v>
      </c>
      <c r="B218" t="s">
        <v>470</v>
      </c>
      <c r="C218" t="s">
        <v>1265</v>
      </c>
      <c r="D218" t="s">
        <v>1266</v>
      </c>
      <c r="E218" t="s">
        <v>1267</v>
      </c>
    </row>
    <row r="219" spans="1:5">
      <c r="A219" t="s">
        <v>1268</v>
      </c>
      <c r="B219" t="s">
        <v>470</v>
      </c>
      <c r="C219" t="s">
        <v>1269</v>
      </c>
      <c r="D219" t="s">
        <v>1270</v>
      </c>
      <c r="E219" t="s">
        <v>1271</v>
      </c>
    </row>
    <row r="220" spans="1:5">
      <c r="A220" t="s">
        <v>1272</v>
      </c>
      <c r="B220" t="s">
        <v>470</v>
      </c>
      <c r="C220" t="s">
        <v>1273</v>
      </c>
      <c r="D220" t="s">
        <v>1274</v>
      </c>
      <c r="E220" t="s">
        <v>1275</v>
      </c>
    </row>
    <row r="221" spans="1:5">
      <c r="A221" t="s">
        <v>1272</v>
      </c>
      <c r="B221" t="s">
        <v>482</v>
      </c>
      <c r="C221" t="s">
        <v>1276</v>
      </c>
      <c r="D221" t="s">
        <v>1277</v>
      </c>
      <c r="E221" t="s">
        <v>1278</v>
      </c>
    </row>
    <row r="222" spans="1:5">
      <c r="A222" t="s">
        <v>1279</v>
      </c>
      <c r="B222" t="s">
        <v>482</v>
      </c>
      <c r="C222" t="s">
        <v>1280</v>
      </c>
      <c r="D222" t="s">
        <v>1281</v>
      </c>
      <c r="E222" t="s">
        <v>1282</v>
      </c>
    </row>
    <row r="223" spans="1:5">
      <c r="A223" t="s">
        <v>1283</v>
      </c>
      <c r="B223" t="s">
        <v>482</v>
      </c>
      <c r="C223" t="s">
        <v>1284</v>
      </c>
      <c r="D223" t="s">
        <v>1285</v>
      </c>
      <c r="E223" t="s">
        <v>1286</v>
      </c>
    </row>
    <row r="224" spans="1:5">
      <c r="A224" t="s">
        <v>1287</v>
      </c>
      <c r="B224" t="s">
        <v>565</v>
      </c>
      <c r="C224" t="s">
        <v>1288</v>
      </c>
      <c r="D224" t="s">
        <v>1289</v>
      </c>
      <c r="E224" t="s">
        <v>1290</v>
      </c>
    </row>
    <row r="225" spans="1:5">
      <c r="A225" t="s">
        <v>1291</v>
      </c>
      <c r="B225" t="s">
        <v>470</v>
      </c>
      <c r="C225" t="s">
        <v>1292</v>
      </c>
      <c r="D225" t="s">
        <v>1293</v>
      </c>
      <c r="E225" t="s">
        <v>1294</v>
      </c>
    </row>
    <row r="226" spans="1:5">
      <c r="A226" t="s">
        <v>1295</v>
      </c>
      <c r="B226" t="s">
        <v>482</v>
      </c>
      <c r="C226" t="s">
        <v>1296</v>
      </c>
      <c r="D226" t="s">
        <v>1297</v>
      </c>
      <c r="E226" t="s">
        <v>1298</v>
      </c>
    </row>
    <row r="227" spans="1:5">
      <c r="A227" t="s">
        <v>1299</v>
      </c>
      <c r="B227" t="s">
        <v>470</v>
      </c>
      <c r="C227" t="s">
        <v>1300</v>
      </c>
      <c r="D227" t="s">
        <v>1301</v>
      </c>
      <c r="E227" t="s">
        <v>1302</v>
      </c>
    </row>
    <row r="228" spans="1:5">
      <c r="A228" t="s">
        <v>1303</v>
      </c>
      <c r="B228" t="s">
        <v>470</v>
      </c>
      <c r="C228" t="s">
        <v>1304</v>
      </c>
      <c r="D228" t="s">
        <v>1305</v>
      </c>
      <c r="E228" t="s">
        <v>1306</v>
      </c>
    </row>
    <row r="229" spans="1:5">
      <c r="A229" t="s">
        <v>1303</v>
      </c>
      <c r="B229" t="s">
        <v>565</v>
      </c>
      <c r="C229" t="s">
        <v>1307</v>
      </c>
      <c r="D229" t="s">
        <v>1308</v>
      </c>
      <c r="E229" t="s">
        <v>1309</v>
      </c>
    </row>
    <row r="230" spans="1:5">
      <c r="A230" t="s">
        <v>1310</v>
      </c>
      <c r="B230" t="s">
        <v>630</v>
      </c>
      <c r="C230" t="s">
        <v>1311</v>
      </c>
      <c r="D230" t="s">
        <v>1312</v>
      </c>
      <c r="E230" t="s">
        <v>1313</v>
      </c>
    </row>
    <row r="231" spans="1:5">
      <c r="A231" t="s">
        <v>1314</v>
      </c>
      <c r="B231" t="s">
        <v>470</v>
      </c>
      <c r="C231" t="s">
        <v>1315</v>
      </c>
      <c r="D231" t="s">
        <v>1316</v>
      </c>
      <c r="E231" t="s">
        <v>1317</v>
      </c>
    </row>
    <row r="232" spans="1:5">
      <c r="A232" t="s">
        <v>1314</v>
      </c>
      <c r="B232" t="s">
        <v>470</v>
      </c>
      <c r="C232" t="s">
        <v>1318</v>
      </c>
      <c r="D232" t="s">
        <v>1319</v>
      </c>
      <c r="E232" t="s">
        <v>1320</v>
      </c>
    </row>
    <row r="233" spans="1:5">
      <c r="A233" t="s">
        <v>1321</v>
      </c>
      <c r="B233" t="s">
        <v>482</v>
      </c>
      <c r="C233" t="s">
        <v>1322</v>
      </c>
      <c r="D233" t="s">
        <v>1323</v>
      </c>
      <c r="E233" t="s">
        <v>1324</v>
      </c>
    </row>
    <row r="234" spans="1:5">
      <c r="A234" t="s">
        <v>1325</v>
      </c>
      <c r="B234" t="s">
        <v>482</v>
      </c>
      <c r="C234" t="s">
        <v>1326</v>
      </c>
      <c r="D234" t="s">
        <v>1327</v>
      </c>
      <c r="E234" t="s">
        <v>1328</v>
      </c>
    </row>
    <row r="235" spans="1:5">
      <c r="A235" t="s">
        <v>1325</v>
      </c>
      <c r="B235" t="s">
        <v>565</v>
      </c>
      <c r="C235" t="s">
        <v>1329</v>
      </c>
      <c r="D235" t="s">
        <v>1330</v>
      </c>
      <c r="E235" t="s">
        <v>1331</v>
      </c>
    </row>
    <row r="236" spans="1:5">
      <c r="A236" t="s">
        <v>1332</v>
      </c>
      <c r="B236" t="s">
        <v>565</v>
      </c>
      <c r="C236" t="s">
        <v>1333</v>
      </c>
      <c r="D236" t="s">
        <v>1334</v>
      </c>
      <c r="E236" t="s">
        <v>1335</v>
      </c>
    </row>
    <row r="237" spans="1:5">
      <c r="A237" t="s">
        <v>1336</v>
      </c>
      <c r="B237" t="s">
        <v>470</v>
      </c>
      <c r="C237" t="s">
        <v>1337</v>
      </c>
      <c r="D237" t="s">
        <v>1338</v>
      </c>
      <c r="E237" t="s">
        <v>1339</v>
      </c>
    </row>
    <row r="238" spans="1:5">
      <c r="A238" t="s">
        <v>1340</v>
      </c>
      <c r="B238" t="s">
        <v>482</v>
      </c>
      <c r="C238" t="s">
        <v>1341</v>
      </c>
      <c r="D238" t="s">
        <v>1342</v>
      </c>
      <c r="E238" t="s">
        <v>1343</v>
      </c>
    </row>
    <row r="239" spans="1:5">
      <c r="A239" t="s">
        <v>1344</v>
      </c>
      <c r="B239" t="s">
        <v>482</v>
      </c>
      <c r="C239" t="s">
        <v>1345</v>
      </c>
      <c r="D239" t="s">
        <v>1346</v>
      </c>
      <c r="E239" t="s">
        <v>1347</v>
      </c>
    </row>
    <row r="240" spans="1:5">
      <c r="A240" t="s">
        <v>1344</v>
      </c>
      <c r="B240" t="s">
        <v>630</v>
      </c>
      <c r="C240" t="s">
        <v>1348</v>
      </c>
      <c r="D240" t="s">
        <v>1349</v>
      </c>
      <c r="E240" t="s">
        <v>1350</v>
      </c>
    </row>
    <row r="241" spans="1:5">
      <c r="A241" t="s">
        <v>1351</v>
      </c>
      <c r="B241" t="s">
        <v>470</v>
      </c>
      <c r="C241" t="s">
        <v>1352</v>
      </c>
      <c r="D241" t="s">
        <v>1353</v>
      </c>
      <c r="E241" t="s">
        <v>1354</v>
      </c>
    </row>
    <row r="242" spans="1:5">
      <c r="A242" t="s">
        <v>1351</v>
      </c>
      <c r="B242" t="s">
        <v>565</v>
      </c>
      <c r="C242" t="s">
        <v>1355</v>
      </c>
      <c r="D242" t="s">
        <v>1356</v>
      </c>
      <c r="E242" t="s">
        <v>1357</v>
      </c>
    </row>
    <row r="243" spans="1:5">
      <c r="A243" t="s">
        <v>1358</v>
      </c>
      <c r="B243" t="s">
        <v>482</v>
      </c>
      <c r="C243" t="s">
        <v>1359</v>
      </c>
      <c r="D243" t="s">
        <v>1360</v>
      </c>
      <c r="E243" t="s">
        <v>1361</v>
      </c>
    </row>
    <row r="244" spans="1:5">
      <c r="A244" t="s">
        <v>1362</v>
      </c>
      <c r="B244" t="s">
        <v>470</v>
      </c>
      <c r="C244" t="s">
        <v>1363</v>
      </c>
      <c r="D244" t="s">
        <v>1364</v>
      </c>
      <c r="E244" t="s">
        <v>1365</v>
      </c>
    </row>
    <row r="245" spans="1:5">
      <c r="A245" t="s">
        <v>1366</v>
      </c>
      <c r="B245" t="s">
        <v>470</v>
      </c>
      <c r="C245" t="s">
        <v>1367</v>
      </c>
      <c r="D245" t="s">
        <v>1368</v>
      </c>
      <c r="E245" t="s">
        <v>1369</v>
      </c>
    </row>
    <row r="246" spans="1:5">
      <c r="A246" t="s">
        <v>1366</v>
      </c>
      <c r="B246" t="s">
        <v>470</v>
      </c>
      <c r="C246" t="s">
        <v>1370</v>
      </c>
      <c r="D246" t="s">
        <v>1371</v>
      </c>
      <c r="E246" t="s">
        <v>1372</v>
      </c>
    </row>
    <row r="247" spans="1:5">
      <c r="A247" t="s">
        <v>1373</v>
      </c>
      <c r="B247" t="s">
        <v>482</v>
      </c>
      <c r="C247" t="s">
        <v>1374</v>
      </c>
      <c r="D247" t="s">
        <v>1375</v>
      </c>
      <c r="E247" t="s">
        <v>1376</v>
      </c>
    </row>
    <row r="248" spans="1:5">
      <c r="A248" t="s">
        <v>1377</v>
      </c>
      <c r="B248" t="s">
        <v>470</v>
      </c>
      <c r="C248" t="s">
        <v>1378</v>
      </c>
      <c r="D248" t="s">
        <v>1379</v>
      </c>
      <c r="E248" t="s">
        <v>1380</v>
      </c>
    </row>
    <row r="249" spans="1:5">
      <c r="A249" t="s">
        <v>1381</v>
      </c>
      <c r="B249" t="s">
        <v>470</v>
      </c>
      <c r="C249" t="s">
        <v>1382</v>
      </c>
      <c r="D249" t="s">
        <v>1383</v>
      </c>
      <c r="E249" t="s">
        <v>1384</v>
      </c>
    </row>
    <row r="250" spans="1:5">
      <c r="A250" t="s">
        <v>1385</v>
      </c>
      <c r="B250" t="s">
        <v>482</v>
      </c>
      <c r="C250" t="s">
        <v>1386</v>
      </c>
      <c r="D250" t="s">
        <v>1387</v>
      </c>
      <c r="E250" t="s">
        <v>1388</v>
      </c>
    </row>
    <row r="251" spans="1:5">
      <c r="A251" t="s">
        <v>1385</v>
      </c>
      <c r="B251" t="s">
        <v>470</v>
      </c>
      <c r="C251" t="s">
        <v>1389</v>
      </c>
      <c r="D251" t="s">
        <v>1390</v>
      </c>
      <c r="E251" t="s">
        <v>1391</v>
      </c>
    </row>
    <row r="252" spans="1:5">
      <c r="A252" t="s">
        <v>1392</v>
      </c>
      <c r="B252" t="s">
        <v>482</v>
      </c>
      <c r="C252" t="s">
        <v>1393</v>
      </c>
      <c r="D252" t="s">
        <v>1394</v>
      </c>
      <c r="E252" t="s">
        <v>1395</v>
      </c>
    </row>
    <row r="253" spans="1:5">
      <c r="A253" t="s">
        <v>1392</v>
      </c>
      <c r="B253" t="s">
        <v>470</v>
      </c>
      <c r="C253" t="s">
        <v>1396</v>
      </c>
      <c r="D253" t="s">
        <v>1397</v>
      </c>
      <c r="E253" t="s">
        <v>1398</v>
      </c>
    </row>
    <row r="254" spans="1:5">
      <c r="A254" t="s">
        <v>1399</v>
      </c>
      <c r="B254" t="s">
        <v>470</v>
      </c>
      <c r="C254" t="s">
        <v>1400</v>
      </c>
      <c r="D254" t="s">
        <v>1401</v>
      </c>
      <c r="E254" t="s">
        <v>1402</v>
      </c>
    </row>
    <row r="255" spans="1:5">
      <c r="A255" t="s">
        <v>1403</v>
      </c>
      <c r="B255" t="s">
        <v>565</v>
      </c>
      <c r="C255" t="s">
        <v>1404</v>
      </c>
      <c r="D255" t="s">
        <v>1405</v>
      </c>
      <c r="E255" t="s">
        <v>1406</v>
      </c>
    </row>
    <row r="256" spans="1:5">
      <c r="A256" t="s">
        <v>1407</v>
      </c>
      <c r="B256" t="s">
        <v>482</v>
      </c>
      <c r="C256" t="s">
        <v>1408</v>
      </c>
      <c r="D256" t="s">
        <v>1409</v>
      </c>
      <c r="E256" t="s">
        <v>1410</v>
      </c>
    </row>
    <row r="257" spans="1:5">
      <c r="A257" t="s">
        <v>1411</v>
      </c>
      <c r="B257" t="s">
        <v>482</v>
      </c>
      <c r="C257" t="s">
        <v>1412</v>
      </c>
      <c r="D257" t="s">
        <v>1413</v>
      </c>
      <c r="E257" t="s">
        <v>1414</v>
      </c>
    </row>
    <row r="258" spans="1:5">
      <c r="A258" t="s">
        <v>1415</v>
      </c>
      <c r="B258" t="s">
        <v>470</v>
      </c>
      <c r="C258" t="s">
        <v>1416</v>
      </c>
      <c r="D258" t="s">
        <v>1417</v>
      </c>
      <c r="E258" t="s">
        <v>1418</v>
      </c>
    </row>
    <row r="259" spans="1:5">
      <c r="A259" t="s">
        <v>1419</v>
      </c>
      <c r="B259" t="s">
        <v>482</v>
      </c>
      <c r="C259" t="s">
        <v>1420</v>
      </c>
      <c r="D259" t="s">
        <v>1421</v>
      </c>
      <c r="E259" t="s">
        <v>1422</v>
      </c>
    </row>
    <row r="260" spans="1:5">
      <c r="A260" t="s">
        <v>1423</v>
      </c>
      <c r="B260" t="s">
        <v>630</v>
      </c>
      <c r="C260" t="s">
        <v>1424</v>
      </c>
      <c r="D260" t="s">
        <v>1425</v>
      </c>
      <c r="E260" t="s">
        <v>1426</v>
      </c>
    </row>
    <row r="261" spans="1:5">
      <c r="A261" t="s">
        <v>1427</v>
      </c>
      <c r="B261" t="s">
        <v>470</v>
      </c>
      <c r="C261" t="s">
        <v>1428</v>
      </c>
      <c r="D261" t="s">
        <v>1429</v>
      </c>
      <c r="E261" t="s">
        <v>1430</v>
      </c>
    </row>
    <row r="262" spans="1:5">
      <c r="A262" t="s">
        <v>1427</v>
      </c>
      <c r="B262" t="s">
        <v>470</v>
      </c>
      <c r="C262" t="s">
        <v>1431</v>
      </c>
      <c r="D262" t="s">
        <v>1432</v>
      </c>
      <c r="E262" t="s">
        <v>1433</v>
      </c>
    </row>
    <row r="263" spans="1:5">
      <c r="A263" t="s">
        <v>1434</v>
      </c>
      <c r="B263" t="s">
        <v>482</v>
      </c>
      <c r="C263" t="s">
        <v>1435</v>
      </c>
      <c r="D263" t="s">
        <v>1436</v>
      </c>
      <c r="E263" t="s">
        <v>1437</v>
      </c>
    </row>
    <row r="264" spans="1:5">
      <c r="A264" t="s">
        <v>1438</v>
      </c>
      <c r="B264" t="s">
        <v>482</v>
      </c>
      <c r="C264" t="s">
        <v>1439</v>
      </c>
      <c r="D264" t="s">
        <v>1440</v>
      </c>
      <c r="E264" t="s">
        <v>1441</v>
      </c>
    </row>
    <row r="265" spans="1:5">
      <c r="A265" t="s">
        <v>1442</v>
      </c>
      <c r="B265" t="s">
        <v>482</v>
      </c>
      <c r="C265" t="s">
        <v>1443</v>
      </c>
      <c r="D265" t="s">
        <v>1444</v>
      </c>
      <c r="E265" t="s">
        <v>1445</v>
      </c>
    </row>
    <row r="266" spans="1:5">
      <c r="A266" t="s">
        <v>1446</v>
      </c>
      <c r="B266" t="s">
        <v>470</v>
      </c>
      <c r="C266" t="s">
        <v>1447</v>
      </c>
      <c r="D266" t="s">
        <v>1448</v>
      </c>
      <c r="E266" t="s">
        <v>1449</v>
      </c>
    </row>
    <row r="267" spans="1:5">
      <c r="A267" t="s">
        <v>1450</v>
      </c>
      <c r="B267" t="s">
        <v>470</v>
      </c>
      <c r="C267" t="s">
        <v>1451</v>
      </c>
      <c r="D267" t="s">
        <v>1452</v>
      </c>
      <c r="E267" t="s">
        <v>1453</v>
      </c>
    </row>
    <row r="268" spans="1:5">
      <c r="A268" t="s">
        <v>1450</v>
      </c>
      <c r="B268" t="s">
        <v>630</v>
      </c>
      <c r="C268" t="s">
        <v>1454</v>
      </c>
      <c r="D268" t="s">
        <v>1455</v>
      </c>
      <c r="E268" t="s">
        <v>1456</v>
      </c>
    </row>
    <row r="269" spans="1:5">
      <c r="A269" t="s">
        <v>1457</v>
      </c>
      <c r="B269" t="s">
        <v>470</v>
      </c>
      <c r="C269" t="s">
        <v>1458</v>
      </c>
      <c r="D269" t="s">
        <v>1459</v>
      </c>
      <c r="E269" t="s">
        <v>1460</v>
      </c>
    </row>
    <row r="270" spans="1:5">
      <c r="A270" t="s">
        <v>1457</v>
      </c>
      <c r="B270" t="s">
        <v>482</v>
      </c>
      <c r="C270" t="s">
        <v>1461</v>
      </c>
      <c r="D270" t="s">
        <v>1462</v>
      </c>
      <c r="E270" t="s">
        <v>1463</v>
      </c>
    </row>
    <row r="271" spans="1:5">
      <c r="A271" t="s">
        <v>1464</v>
      </c>
      <c r="B271" t="s">
        <v>470</v>
      </c>
      <c r="C271" t="s">
        <v>1465</v>
      </c>
      <c r="D271" t="s">
        <v>1466</v>
      </c>
      <c r="E271" t="s">
        <v>1467</v>
      </c>
    </row>
    <row r="272" spans="1:5">
      <c r="A272" t="s">
        <v>1468</v>
      </c>
      <c r="B272" t="s">
        <v>482</v>
      </c>
      <c r="C272" t="s">
        <v>1469</v>
      </c>
      <c r="D272" t="s">
        <v>1470</v>
      </c>
      <c r="E272" t="s">
        <v>1471</v>
      </c>
    </row>
    <row r="273" spans="1:5">
      <c r="A273" t="s">
        <v>1472</v>
      </c>
      <c r="B273" t="s">
        <v>470</v>
      </c>
      <c r="C273" t="s">
        <v>1473</v>
      </c>
      <c r="D273" t="s">
        <v>1474</v>
      </c>
      <c r="E273" t="s">
        <v>1475</v>
      </c>
    </row>
    <row r="274" spans="1:5">
      <c r="A274" t="s">
        <v>1476</v>
      </c>
      <c r="B274" t="s">
        <v>482</v>
      </c>
      <c r="C274" t="s">
        <v>1477</v>
      </c>
      <c r="D274" t="s">
        <v>1478</v>
      </c>
      <c r="E274" t="s">
        <v>1479</v>
      </c>
    </row>
    <row r="275" spans="1:5">
      <c r="A275" t="s">
        <v>1476</v>
      </c>
      <c r="B275" t="s">
        <v>482</v>
      </c>
      <c r="C275" t="s">
        <v>1480</v>
      </c>
      <c r="D275" t="s">
        <v>1481</v>
      </c>
      <c r="E275" t="s">
        <v>1482</v>
      </c>
    </row>
    <row r="276" spans="1:5">
      <c r="A276" t="s">
        <v>1483</v>
      </c>
      <c r="B276" t="s">
        <v>630</v>
      </c>
      <c r="C276" t="s">
        <v>1484</v>
      </c>
      <c r="D276" t="s">
        <v>1485</v>
      </c>
      <c r="E276" t="s">
        <v>1486</v>
      </c>
    </row>
    <row r="277" spans="1:5">
      <c r="A277" t="s">
        <v>1487</v>
      </c>
      <c r="B277" t="s">
        <v>630</v>
      </c>
      <c r="C277" t="s">
        <v>1488</v>
      </c>
      <c r="D277" t="s">
        <v>1489</v>
      </c>
      <c r="E277" t="s">
        <v>1490</v>
      </c>
    </row>
    <row r="278" spans="1:5">
      <c r="A278" t="s">
        <v>1487</v>
      </c>
      <c r="B278" t="s">
        <v>470</v>
      </c>
      <c r="C278" t="s">
        <v>1491</v>
      </c>
      <c r="D278" t="s">
        <v>1492</v>
      </c>
      <c r="E278" t="s">
        <v>1493</v>
      </c>
    </row>
    <row r="279" spans="1:5">
      <c r="A279" t="s">
        <v>1494</v>
      </c>
      <c r="B279" t="s">
        <v>482</v>
      </c>
      <c r="C279" t="s">
        <v>1495</v>
      </c>
      <c r="D279" t="s">
        <v>1496</v>
      </c>
      <c r="E279" t="s">
        <v>1497</v>
      </c>
    </row>
    <row r="280" spans="1:5">
      <c r="A280" t="s">
        <v>1498</v>
      </c>
      <c r="B280" t="s">
        <v>470</v>
      </c>
      <c r="C280" t="s">
        <v>1499</v>
      </c>
      <c r="D280" t="s">
        <v>1500</v>
      </c>
      <c r="E280" t="s">
        <v>1501</v>
      </c>
    </row>
    <row r="281" spans="1:5">
      <c r="A281" t="s">
        <v>1498</v>
      </c>
      <c r="B281" t="s">
        <v>470</v>
      </c>
      <c r="C281" t="s">
        <v>1502</v>
      </c>
      <c r="D281" t="s">
        <v>1503</v>
      </c>
      <c r="E281" t="s">
        <v>1504</v>
      </c>
    </row>
    <row r="282" spans="1:5">
      <c r="A282" t="s">
        <v>1505</v>
      </c>
      <c r="B282" t="s">
        <v>470</v>
      </c>
      <c r="C282" t="s">
        <v>1506</v>
      </c>
      <c r="D282" t="s">
        <v>1507</v>
      </c>
      <c r="E282" t="s">
        <v>1508</v>
      </c>
    </row>
    <row r="283" spans="1:5">
      <c r="A283" t="s">
        <v>1509</v>
      </c>
      <c r="B283" t="s">
        <v>470</v>
      </c>
      <c r="C283" t="s">
        <v>1510</v>
      </c>
      <c r="D283" t="s">
        <v>1511</v>
      </c>
      <c r="E283" t="s">
        <v>1512</v>
      </c>
    </row>
    <row r="284" spans="1:5">
      <c r="A284" t="s">
        <v>1513</v>
      </c>
      <c r="B284" t="s">
        <v>470</v>
      </c>
      <c r="C284" t="s">
        <v>1514</v>
      </c>
      <c r="D284" t="s">
        <v>1515</v>
      </c>
      <c r="E284" t="s">
        <v>1516</v>
      </c>
    </row>
    <row r="285" spans="1:5">
      <c r="A285" t="s">
        <v>1517</v>
      </c>
      <c r="B285" t="s">
        <v>470</v>
      </c>
      <c r="C285" t="s">
        <v>1518</v>
      </c>
      <c r="D285" t="s">
        <v>1519</v>
      </c>
      <c r="E285" t="s">
        <v>1520</v>
      </c>
    </row>
    <row r="286" spans="1:5">
      <c r="A286" t="s">
        <v>1521</v>
      </c>
      <c r="B286" t="s">
        <v>470</v>
      </c>
      <c r="C286" t="s">
        <v>1522</v>
      </c>
      <c r="D286" t="s">
        <v>1523</v>
      </c>
      <c r="E286" t="s">
        <v>1524</v>
      </c>
    </row>
    <row r="287" spans="1:5">
      <c r="A287" t="s">
        <v>1525</v>
      </c>
      <c r="B287" t="s">
        <v>482</v>
      </c>
      <c r="C287" t="s">
        <v>1526</v>
      </c>
      <c r="D287" t="s">
        <v>1527</v>
      </c>
      <c r="E287" t="s">
        <v>1528</v>
      </c>
    </row>
    <row r="288" spans="1:5">
      <c r="A288" t="s">
        <v>1529</v>
      </c>
      <c r="B288" t="s">
        <v>470</v>
      </c>
      <c r="C288" t="s">
        <v>1530</v>
      </c>
      <c r="D288" t="s">
        <v>1531</v>
      </c>
      <c r="E288" t="s">
        <v>1532</v>
      </c>
    </row>
    <row r="289" spans="1:5">
      <c r="A289" t="s">
        <v>1533</v>
      </c>
      <c r="B289" t="s">
        <v>470</v>
      </c>
      <c r="C289" t="s">
        <v>1534</v>
      </c>
      <c r="D289" t="s">
        <v>1535</v>
      </c>
      <c r="E289" t="s">
        <v>1536</v>
      </c>
    </row>
    <row r="290" spans="1:5">
      <c r="A290" t="s">
        <v>1537</v>
      </c>
      <c r="B290" t="s">
        <v>470</v>
      </c>
      <c r="C290" t="s">
        <v>1538</v>
      </c>
      <c r="D290" t="s">
        <v>1539</v>
      </c>
      <c r="E290" t="s">
        <v>1540</v>
      </c>
    </row>
    <row r="291" spans="1:5">
      <c r="A291" t="s">
        <v>1541</v>
      </c>
      <c r="B291" t="s">
        <v>470</v>
      </c>
      <c r="C291" t="s">
        <v>1542</v>
      </c>
      <c r="D291" t="s">
        <v>1543</v>
      </c>
      <c r="E291" t="s">
        <v>1544</v>
      </c>
    </row>
    <row r="292" spans="1:5">
      <c r="A292" t="s">
        <v>1545</v>
      </c>
      <c r="B292" t="s">
        <v>470</v>
      </c>
      <c r="C292" t="s">
        <v>1546</v>
      </c>
      <c r="D292" t="s">
        <v>1547</v>
      </c>
      <c r="E292" t="s">
        <v>1548</v>
      </c>
    </row>
    <row r="293" spans="1:5">
      <c r="A293" t="s">
        <v>1549</v>
      </c>
      <c r="B293" t="s">
        <v>470</v>
      </c>
      <c r="C293" t="s">
        <v>1550</v>
      </c>
      <c r="D293" t="s">
        <v>1551</v>
      </c>
      <c r="E293" t="s">
        <v>1552</v>
      </c>
    </row>
    <row r="294" spans="1:5">
      <c r="A294" t="s">
        <v>1549</v>
      </c>
      <c r="B294" t="s">
        <v>482</v>
      </c>
      <c r="C294" t="s">
        <v>1553</v>
      </c>
      <c r="D294" t="s">
        <v>1554</v>
      </c>
      <c r="E294" t="s">
        <v>1555</v>
      </c>
    </row>
    <row r="295" spans="1:5">
      <c r="A295" t="s">
        <v>1556</v>
      </c>
      <c r="B295" t="s">
        <v>482</v>
      </c>
      <c r="C295" t="s">
        <v>1557</v>
      </c>
      <c r="D295" t="s">
        <v>1558</v>
      </c>
      <c r="E295" t="s">
        <v>1559</v>
      </c>
    </row>
    <row r="296" spans="1:5">
      <c r="A296" t="s">
        <v>1560</v>
      </c>
      <c r="B296" t="s">
        <v>482</v>
      </c>
      <c r="C296" t="s">
        <v>1561</v>
      </c>
      <c r="D296" t="s">
        <v>1562</v>
      </c>
      <c r="E296" t="s">
        <v>1563</v>
      </c>
    </row>
    <row r="297" spans="1:5">
      <c r="A297" t="s">
        <v>1560</v>
      </c>
      <c r="B297" t="s">
        <v>470</v>
      </c>
      <c r="C297" t="s">
        <v>1564</v>
      </c>
      <c r="D297" t="s">
        <v>1565</v>
      </c>
      <c r="E297" t="s">
        <v>1566</v>
      </c>
    </row>
    <row r="298" spans="1:5">
      <c r="A298" t="s">
        <v>1567</v>
      </c>
      <c r="B298" t="s">
        <v>482</v>
      </c>
      <c r="C298" t="s">
        <v>1568</v>
      </c>
      <c r="D298" t="s">
        <v>1569</v>
      </c>
      <c r="E298" t="s">
        <v>1570</v>
      </c>
    </row>
    <row r="299" spans="1:5">
      <c r="A299" t="s">
        <v>1571</v>
      </c>
      <c r="B299" t="s">
        <v>470</v>
      </c>
      <c r="C299" t="s">
        <v>1572</v>
      </c>
      <c r="D299" t="s">
        <v>1573</v>
      </c>
      <c r="E299" t="s">
        <v>1574</v>
      </c>
    </row>
    <row r="300" spans="1:5">
      <c r="A300" t="s">
        <v>1575</v>
      </c>
      <c r="B300" t="s">
        <v>470</v>
      </c>
      <c r="C300" t="s">
        <v>1576</v>
      </c>
      <c r="D300" t="s">
        <v>1577</v>
      </c>
      <c r="E300" t="s">
        <v>1578</v>
      </c>
    </row>
    <row r="301" spans="1:5">
      <c r="A301" t="s">
        <v>1579</v>
      </c>
      <c r="B301" t="s">
        <v>482</v>
      </c>
      <c r="C301" t="s">
        <v>1580</v>
      </c>
      <c r="D301" t="s">
        <v>1581</v>
      </c>
      <c r="E301" t="s">
        <v>1582</v>
      </c>
    </row>
    <row r="302" spans="1:5">
      <c r="A302" t="s">
        <v>1583</v>
      </c>
      <c r="B302" t="s">
        <v>470</v>
      </c>
      <c r="C302" t="s">
        <v>1584</v>
      </c>
      <c r="D302" t="s">
        <v>1585</v>
      </c>
      <c r="E302" t="s">
        <v>1586</v>
      </c>
    </row>
    <row r="303" spans="1:5">
      <c r="A303" t="s">
        <v>1587</v>
      </c>
      <c r="B303" t="s">
        <v>482</v>
      </c>
      <c r="C303" t="s">
        <v>1588</v>
      </c>
      <c r="D303" t="s">
        <v>1589</v>
      </c>
      <c r="E303" t="s">
        <v>1590</v>
      </c>
    </row>
    <row r="304" spans="1:5">
      <c r="A304" t="s">
        <v>1587</v>
      </c>
      <c r="B304" t="s">
        <v>565</v>
      </c>
      <c r="C304" t="s">
        <v>1591</v>
      </c>
      <c r="D304" t="s">
        <v>1592</v>
      </c>
      <c r="E304" t="s">
        <v>1593</v>
      </c>
    </row>
    <row r="305" spans="1:5">
      <c r="A305" t="s">
        <v>1594</v>
      </c>
      <c r="B305" t="s">
        <v>470</v>
      </c>
      <c r="C305" t="s">
        <v>1595</v>
      </c>
      <c r="D305" t="s">
        <v>1596</v>
      </c>
      <c r="E305" t="s">
        <v>1597</v>
      </c>
    </row>
    <row r="306" spans="1:5">
      <c r="A306" t="s">
        <v>1598</v>
      </c>
      <c r="B306" t="s">
        <v>470</v>
      </c>
      <c r="C306" t="s">
        <v>1599</v>
      </c>
      <c r="D306" t="s">
        <v>1600</v>
      </c>
      <c r="E306" t="s">
        <v>1601</v>
      </c>
    </row>
    <row r="307" spans="1:5">
      <c r="A307" t="s">
        <v>1602</v>
      </c>
      <c r="B307" t="s">
        <v>470</v>
      </c>
      <c r="C307" t="s">
        <v>1603</v>
      </c>
      <c r="D307" t="s">
        <v>1604</v>
      </c>
      <c r="E307" t="s">
        <v>1605</v>
      </c>
    </row>
    <row r="308" spans="1:5">
      <c r="A308" t="s">
        <v>1606</v>
      </c>
      <c r="B308" t="s">
        <v>470</v>
      </c>
      <c r="C308" t="s">
        <v>1607</v>
      </c>
      <c r="D308" t="s">
        <v>1608</v>
      </c>
      <c r="E308" t="s">
        <v>1609</v>
      </c>
    </row>
    <row r="309" spans="1:5">
      <c r="A309" t="s">
        <v>1610</v>
      </c>
      <c r="B309" t="s">
        <v>470</v>
      </c>
      <c r="C309" t="s">
        <v>1611</v>
      </c>
      <c r="D309" t="s">
        <v>1612</v>
      </c>
      <c r="E309" t="s">
        <v>1613</v>
      </c>
    </row>
    <row r="310" spans="1:5">
      <c r="A310" t="s">
        <v>1614</v>
      </c>
      <c r="B310" t="s">
        <v>470</v>
      </c>
      <c r="C310" t="s">
        <v>1615</v>
      </c>
      <c r="D310" t="s">
        <v>1616</v>
      </c>
      <c r="E310" t="s">
        <v>1617</v>
      </c>
    </row>
    <row r="311" spans="1:5">
      <c r="A311" t="s">
        <v>1618</v>
      </c>
      <c r="B311" t="s">
        <v>470</v>
      </c>
      <c r="C311" t="s">
        <v>1619</v>
      </c>
      <c r="D311" t="s">
        <v>1620</v>
      </c>
      <c r="E311" t="s">
        <v>1621</v>
      </c>
    </row>
    <row r="312" spans="1:5">
      <c r="A312" t="s">
        <v>1622</v>
      </c>
      <c r="B312" t="s">
        <v>470</v>
      </c>
      <c r="C312" t="s">
        <v>1623</v>
      </c>
      <c r="D312" t="s">
        <v>1624</v>
      </c>
      <c r="E312" t="s">
        <v>1625</v>
      </c>
    </row>
    <row r="313" spans="1:5">
      <c r="A313" t="s">
        <v>1622</v>
      </c>
      <c r="B313" t="s">
        <v>470</v>
      </c>
      <c r="C313" t="s">
        <v>1626</v>
      </c>
      <c r="D313" t="s">
        <v>1627</v>
      </c>
      <c r="E313" t="s">
        <v>1628</v>
      </c>
    </row>
    <row r="314" spans="1:5">
      <c r="A314" t="s">
        <v>1629</v>
      </c>
      <c r="B314" t="s">
        <v>470</v>
      </c>
      <c r="C314" t="s">
        <v>1630</v>
      </c>
      <c r="D314" t="s">
        <v>1631</v>
      </c>
      <c r="E314" t="s">
        <v>1632</v>
      </c>
    </row>
    <row r="315" spans="1:5">
      <c r="A315" t="s">
        <v>1629</v>
      </c>
      <c r="B315" t="s">
        <v>470</v>
      </c>
      <c r="C315" t="s">
        <v>1633</v>
      </c>
      <c r="D315" t="s">
        <v>1634</v>
      </c>
      <c r="E315" t="s">
        <v>1635</v>
      </c>
    </row>
    <row r="316" spans="1:5">
      <c r="A316" t="s">
        <v>1636</v>
      </c>
      <c r="B316" t="s">
        <v>482</v>
      </c>
      <c r="C316" t="s">
        <v>1637</v>
      </c>
      <c r="D316" t="s">
        <v>1638</v>
      </c>
      <c r="E316" t="s">
        <v>1639</v>
      </c>
    </row>
    <row r="317" spans="1:5">
      <c r="A317" t="s">
        <v>1640</v>
      </c>
      <c r="B317" t="s">
        <v>630</v>
      </c>
      <c r="C317" t="s">
        <v>1641</v>
      </c>
      <c r="D317" t="s">
        <v>1642</v>
      </c>
      <c r="E317" t="s">
        <v>1643</v>
      </c>
    </row>
    <row r="318" spans="1:5">
      <c r="A318" t="s">
        <v>1644</v>
      </c>
      <c r="B318" t="s">
        <v>470</v>
      </c>
      <c r="C318" t="s">
        <v>1645</v>
      </c>
      <c r="D318" t="s">
        <v>1646</v>
      </c>
      <c r="E318" t="s">
        <v>1647</v>
      </c>
    </row>
    <row r="319" spans="1:5">
      <c r="A319" t="s">
        <v>1648</v>
      </c>
      <c r="B319" t="s">
        <v>470</v>
      </c>
      <c r="C319" t="s">
        <v>1649</v>
      </c>
      <c r="D319" t="s">
        <v>1650</v>
      </c>
      <c r="E319" t="s">
        <v>1651</v>
      </c>
    </row>
    <row r="320" spans="1:5">
      <c r="A320" t="s">
        <v>1652</v>
      </c>
      <c r="B320" t="s">
        <v>470</v>
      </c>
      <c r="C320" t="s">
        <v>1653</v>
      </c>
      <c r="D320" t="s">
        <v>1654</v>
      </c>
      <c r="E320" t="s">
        <v>1655</v>
      </c>
    </row>
    <row r="321" spans="1:5">
      <c r="A321" t="s">
        <v>1656</v>
      </c>
      <c r="B321" t="s">
        <v>630</v>
      </c>
      <c r="C321" t="s">
        <v>1657</v>
      </c>
      <c r="D321" t="s">
        <v>1658</v>
      </c>
      <c r="E321" t="s">
        <v>1659</v>
      </c>
    </row>
    <row r="322" spans="1:5">
      <c r="A322" t="s">
        <v>1660</v>
      </c>
      <c r="B322" t="s">
        <v>482</v>
      </c>
      <c r="C322" t="s">
        <v>1661</v>
      </c>
      <c r="D322" t="s">
        <v>1662</v>
      </c>
      <c r="E322" t="s">
        <v>1663</v>
      </c>
    </row>
    <row r="323" spans="1:5">
      <c r="A323" t="s">
        <v>1664</v>
      </c>
      <c r="B323" t="s">
        <v>482</v>
      </c>
      <c r="C323" t="s">
        <v>1665</v>
      </c>
      <c r="D323" t="s">
        <v>1666</v>
      </c>
      <c r="E323" t="s">
        <v>1667</v>
      </c>
    </row>
    <row r="324" spans="1:5">
      <c r="A324" t="s">
        <v>1668</v>
      </c>
      <c r="B324" t="s">
        <v>482</v>
      </c>
      <c r="C324" t="s">
        <v>1669</v>
      </c>
      <c r="D324" t="s">
        <v>1670</v>
      </c>
      <c r="E324" t="s">
        <v>1671</v>
      </c>
    </row>
    <row r="325" spans="1:5">
      <c r="A325" t="s">
        <v>1672</v>
      </c>
      <c r="B325" t="s">
        <v>482</v>
      </c>
      <c r="C325" t="s">
        <v>1673</v>
      </c>
      <c r="D325" t="s">
        <v>1674</v>
      </c>
      <c r="E325" t="s">
        <v>1675</v>
      </c>
    </row>
    <row r="326" spans="1:5">
      <c r="A326" t="s">
        <v>1676</v>
      </c>
      <c r="B326" t="s">
        <v>470</v>
      </c>
      <c r="C326" t="s">
        <v>1677</v>
      </c>
      <c r="D326" t="s">
        <v>1678</v>
      </c>
      <c r="E326" t="s">
        <v>1679</v>
      </c>
    </row>
    <row r="327" spans="1:5">
      <c r="A327" t="s">
        <v>1680</v>
      </c>
      <c r="B327" t="s">
        <v>470</v>
      </c>
      <c r="C327" t="s">
        <v>1681</v>
      </c>
      <c r="D327" t="s">
        <v>1682</v>
      </c>
      <c r="E327" t="s">
        <v>1683</v>
      </c>
    </row>
    <row r="328" spans="1:5">
      <c r="A328" t="s">
        <v>1684</v>
      </c>
      <c r="B328" t="s">
        <v>470</v>
      </c>
      <c r="C328" t="s">
        <v>1685</v>
      </c>
      <c r="D328" t="s">
        <v>1686</v>
      </c>
      <c r="E328" t="s">
        <v>1687</v>
      </c>
    </row>
    <row r="329" spans="1:5">
      <c r="A329" t="s">
        <v>1688</v>
      </c>
      <c r="B329" t="s">
        <v>470</v>
      </c>
      <c r="C329" t="s">
        <v>1689</v>
      </c>
      <c r="D329" t="s">
        <v>1690</v>
      </c>
      <c r="E329" t="s">
        <v>1691</v>
      </c>
    </row>
    <row r="330" spans="1:5">
      <c r="A330" t="s">
        <v>1692</v>
      </c>
      <c r="B330" t="s">
        <v>470</v>
      </c>
      <c r="C330" t="s">
        <v>1693</v>
      </c>
      <c r="D330" t="s">
        <v>1694</v>
      </c>
      <c r="E330" t="s">
        <v>1695</v>
      </c>
    </row>
    <row r="331" spans="1:5">
      <c r="A331" t="s">
        <v>1696</v>
      </c>
      <c r="B331" t="s">
        <v>482</v>
      </c>
      <c r="C331" t="s">
        <v>1697</v>
      </c>
      <c r="D331" t="s">
        <v>1698</v>
      </c>
      <c r="E331" t="s">
        <v>1699</v>
      </c>
    </row>
    <row r="332" spans="1:5">
      <c r="A332" t="s">
        <v>1700</v>
      </c>
      <c r="B332" t="s">
        <v>470</v>
      </c>
      <c r="C332" t="s">
        <v>1701</v>
      </c>
      <c r="D332" t="s">
        <v>1702</v>
      </c>
      <c r="E332" t="s">
        <v>1703</v>
      </c>
    </row>
    <row r="333" spans="1:5">
      <c r="A333" t="s">
        <v>1704</v>
      </c>
      <c r="B333" t="s">
        <v>470</v>
      </c>
      <c r="C333" t="s">
        <v>1705</v>
      </c>
      <c r="D333" t="s">
        <v>1706</v>
      </c>
      <c r="E333" t="s">
        <v>1707</v>
      </c>
    </row>
    <row r="334" spans="1:5">
      <c r="A334" t="s">
        <v>1708</v>
      </c>
      <c r="B334" t="s">
        <v>470</v>
      </c>
      <c r="C334" t="s">
        <v>1709</v>
      </c>
      <c r="D334" t="s">
        <v>1710</v>
      </c>
      <c r="E334" t="s">
        <v>1711</v>
      </c>
    </row>
    <row r="335" spans="1:5">
      <c r="A335" t="s">
        <v>1712</v>
      </c>
      <c r="B335" t="s">
        <v>470</v>
      </c>
      <c r="C335" t="s">
        <v>1713</v>
      </c>
      <c r="D335" t="s">
        <v>1714</v>
      </c>
      <c r="E335" t="s">
        <v>1715</v>
      </c>
    </row>
    <row r="336" spans="1:5">
      <c r="A336" t="s">
        <v>1716</v>
      </c>
      <c r="B336" t="s">
        <v>470</v>
      </c>
      <c r="C336" t="s">
        <v>1717</v>
      </c>
      <c r="D336" t="s">
        <v>1718</v>
      </c>
      <c r="E336" t="s">
        <v>1719</v>
      </c>
    </row>
    <row r="337" spans="1:5">
      <c r="A337" t="s">
        <v>1720</v>
      </c>
      <c r="B337" t="s">
        <v>470</v>
      </c>
      <c r="C337" t="s">
        <v>1721</v>
      </c>
      <c r="D337" t="s">
        <v>1722</v>
      </c>
      <c r="E337" t="s">
        <v>1723</v>
      </c>
    </row>
    <row r="338" spans="1:5">
      <c r="A338" t="s">
        <v>1724</v>
      </c>
      <c r="B338" t="s">
        <v>482</v>
      </c>
      <c r="C338" t="s">
        <v>1725</v>
      </c>
      <c r="D338" t="s">
        <v>1726</v>
      </c>
      <c r="E338" t="s">
        <v>1727</v>
      </c>
    </row>
    <row r="339" spans="1:5">
      <c r="A339" t="s">
        <v>1728</v>
      </c>
      <c r="B339" t="s">
        <v>470</v>
      </c>
      <c r="C339" t="s">
        <v>1729</v>
      </c>
      <c r="D339" t="s">
        <v>1730</v>
      </c>
      <c r="E339" t="s">
        <v>1731</v>
      </c>
    </row>
    <row r="340" spans="1:5">
      <c r="A340" t="s">
        <v>1732</v>
      </c>
      <c r="B340" t="s">
        <v>482</v>
      </c>
      <c r="C340" t="s">
        <v>1733</v>
      </c>
      <c r="D340" t="s">
        <v>1734</v>
      </c>
      <c r="E340" t="s">
        <v>1735</v>
      </c>
    </row>
    <row r="341" spans="1:5">
      <c r="A341" t="s">
        <v>1736</v>
      </c>
      <c r="B341" t="s">
        <v>470</v>
      </c>
      <c r="C341" t="s">
        <v>1737</v>
      </c>
      <c r="D341" t="s">
        <v>1738</v>
      </c>
      <c r="E341" t="s">
        <v>1739</v>
      </c>
    </row>
    <row r="342" spans="1:5">
      <c r="A342" t="s">
        <v>1740</v>
      </c>
      <c r="B342" t="s">
        <v>470</v>
      </c>
      <c r="C342" t="s">
        <v>1741</v>
      </c>
      <c r="D342" t="s">
        <v>1742</v>
      </c>
      <c r="E342" t="s">
        <v>1743</v>
      </c>
    </row>
    <row r="343" spans="1:5">
      <c r="A343" t="s">
        <v>1744</v>
      </c>
      <c r="B343" t="s">
        <v>470</v>
      </c>
      <c r="C343" t="s">
        <v>1745</v>
      </c>
      <c r="D343" t="s">
        <v>1746</v>
      </c>
      <c r="E343" t="s">
        <v>1747</v>
      </c>
    </row>
    <row r="344" spans="1:5">
      <c r="A344" t="s">
        <v>1748</v>
      </c>
      <c r="B344" t="s">
        <v>482</v>
      </c>
      <c r="C344" t="s">
        <v>1749</v>
      </c>
      <c r="D344" t="s">
        <v>1750</v>
      </c>
      <c r="E344" t="s">
        <v>1751</v>
      </c>
    </row>
    <row r="345" spans="1:5">
      <c r="A345" t="s">
        <v>1752</v>
      </c>
      <c r="B345" t="s">
        <v>470</v>
      </c>
      <c r="C345" t="s">
        <v>1753</v>
      </c>
      <c r="D345" t="s">
        <v>1754</v>
      </c>
      <c r="E345" t="s">
        <v>1755</v>
      </c>
    </row>
    <row r="346" spans="1:5">
      <c r="A346" t="s">
        <v>1752</v>
      </c>
      <c r="B346" t="s">
        <v>470</v>
      </c>
      <c r="C346" t="s">
        <v>1756</v>
      </c>
      <c r="D346" t="s">
        <v>1757</v>
      </c>
      <c r="E346" t="s">
        <v>1758</v>
      </c>
    </row>
    <row r="347" spans="1:5">
      <c r="A347" t="s">
        <v>1759</v>
      </c>
      <c r="B347" t="s">
        <v>482</v>
      </c>
      <c r="C347" t="s">
        <v>1760</v>
      </c>
      <c r="D347" t="s">
        <v>1761</v>
      </c>
      <c r="E347" t="s">
        <v>1762</v>
      </c>
    </row>
    <row r="348" spans="1:5">
      <c r="A348" t="s">
        <v>1763</v>
      </c>
      <c r="B348" t="s">
        <v>470</v>
      </c>
      <c r="C348" t="s">
        <v>1764</v>
      </c>
      <c r="D348" t="s">
        <v>1765</v>
      </c>
      <c r="E348" t="s">
        <v>1766</v>
      </c>
    </row>
    <row r="349" spans="1:5">
      <c r="A349" t="s">
        <v>1767</v>
      </c>
      <c r="B349" t="s">
        <v>470</v>
      </c>
      <c r="C349" t="s">
        <v>1768</v>
      </c>
      <c r="D349" t="s">
        <v>1769</v>
      </c>
      <c r="E349" t="s">
        <v>1770</v>
      </c>
    </row>
    <row r="350" spans="1:5">
      <c r="A350" t="s">
        <v>1771</v>
      </c>
      <c r="B350" t="s">
        <v>470</v>
      </c>
      <c r="C350" t="s">
        <v>1772</v>
      </c>
      <c r="D350" t="s">
        <v>1773</v>
      </c>
      <c r="E350" t="s">
        <v>1774</v>
      </c>
    </row>
    <row r="351" spans="1:5">
      <c r="A351" t="s">
        <v>1775</v>
      </c>
      <c r="B351" t="s">
        <v>470</v>
      </c>
      <c r="C351" t="s">
        <v>1776</v>
      </c>
      <c r="D351" t="s">
        <v>1777</v>
      </c>
      <c r="E351" t="s">
        <v>1778</v>
      </c>
    </row>
    <row r="352" spans="1:5">
      <c r="A352" t="s">
        <v>1775</v>
      </c>
      <c r="B352" t="s">
        <v>470</v>
      </c>
      <c r="C352" t="s">
        <v>1779</v>
      </c>
      <c r="D352" t="s">
        <v>1780</v>
      </c>
      <c r="E352" t="s">
        <v>1781</v>
      </c>
    </row>
    <row r="353" spans="1:5">
      <c r="A353" t="s">
        <v>1782</v>
      </c>
      <c r="B353" t="s">
        <v>482</v>
      </c>
      <c r="C353" t="s">
        <v>1783</v>
      </c>
      <c r="D353" t="s">
        <v>1784</v>
      </c>
      <c r="E353" t="s">
        <v>1785</v>
      </c>
    </row>
    <row r="354" spans="1:5">
      <c r="A354" t="s">
        <v>1786</v>
      </c>
      <c r="B354" t="s">
        <v>482</v>
      </c>
      <c r="C354" t="s">
        <v>1787</v>
      </c>
      <c r="D354" t="s">
        <v>1788</v>
      </c>
      <c r="E354" t="s">
        <v>1789</v>
      </c>
    </row>
    <row r="355" spans="1:5">
      <c r="A355" t="s">
        <v>1790</v>
      </c>
      <c r="B355" t="s">
        <v>482</v>
      </c>
      <c r="C355" s="42" t="s">
        <v>2282</v>
      </c>
      <c r="D355" t="s">
        <v>1791</v>
      </c>
      <c r="E355" t="s">
        <v>1792</v>
      </c>
    </row>
    <row r="356" spans="1:5">
      <c r="A356" t="s">
        <v>1793</v>
      </c>
      <c r="B356" t="s">
        <v>482</v>
      </c>
      <c r="C356" t="s">
        <v>1794</v>
      </c>
      <c r="D356" t="s">
        <v>1795</v>
      </c>
      <c r="E356" t="s">
        <v>1796</v>
      </c>
    </row>
    <row r="357" spans="1:5">
      <c r="A357" t="s">
        <v>1797</v>
      </c>
      <c r="B357" t="s">
        <v>565</v>
      </c>
      <c r="C357" t="s">
        <v>1798</v>
      </c>
      <c r="D357" t="s">
        <v>1799</v>
      </c>
      <c r="E357" t="s">
        <v>1800</v>
      </c>
    </row>
    <row r="358" spans="1:5">
      <c r="A358" t="s">
        <v>1801</v>
      </c>
      <c r="B358" t="s">
        <v>565</v>
      </c>
      <c r="C358" t="s">
        <v>1802</v>
      </c>
      <c r="D358" t="s">
        <v>1803</v>
      </c>
      <c r="E358" t="s">
        <v>1804</v>
      </c>
    </row>
    <row r="359" spans="1:5">
      <c r="A359" t="s">
        <v>1805</v>
      </c>
      <c r="B359" t="s">
        <v>565</v>
      </c>
      <c r="C359" t="s">
        <v>1806</v>
      </c>
      <c r="D359" t="s">
        <v>1807</v>
      </c>
      <c r="E359" t="s">
        <v>1808</v>
      </c>
    </row>
    <row r="360" spans="1:5">
      <c r="A360" t="s">
        <v>1809</v>
      </c>
      <c r="B360" t="s">
        <v>565</v>
      </c>
      <c r="C360" s="42" t="s">
        <v>2284</v>
      </c>
      <c r="D360" t="s">
        <v>1810</v>
      </c>
      <c r="E360" t="s">
        <v>1811</v>
      </c>
    </row>
    <row r="361" spans="1:5">
      <c r="A361" t="s">
        <v>1812</v>
      </c>
      <c r="B361" t="s">
        <v>470</v>
      </c>
      <c r="C361" t="s">
        <v>1813</v>
      </c>
      <c r="D361" t="s">
        <v>1814</v>
      </c>
      <c r="E361" t="s">
        <v>1815</v>
      </c>
    </row>
    <row r="362" spans="1:5">
      <c r="A362" t="s">
        <v>1816</v>
      </c>
      <c r="B362" t="s">
        <v>482</v>
      </c>
      <c r="C362" t="s">
        <v>1817</v>
      </c>
      <c r="D362" t="s">
        <v>1818</v>
      </c>
      <c r="E362" t="s">
        <v>1819</v>
      </c>
    </row>
    <row r="363" spans="1:5">
      <c r="A363" t="s">
        <v>1820</v>
      </c>
      <c r="B363" t="s">
        <v>1821</v>
      </c>
      <c r="C363" t="s">
        <v>1822</v>
      </c>
      <c r="D363" t="s">
        <v>1823</v>
      </c>
      <c r="E363" t="s">
        <v>1824</v>
      </c>
    </row>
    <row r="364" spans="1:5">
      <c r="A364" t="s">
        <v>1825</v>
      </c>
      <c r="B364" t="s">
        <v>482</v>
      </c>
      <c r="C364" t="s">
        <v>1826</v>
      </c>
      <c r="D364" t="s">
        <v>1827</v>
      </c>
      <c r="E364" t="s">
        <v>1828</v>
      </c>
    </row>
    <row r="365" spans="1:5">
      <c r="A365" t="s">
        <v>1829</v>
      </c>
      <c r="B365" t="s">
        <v>565</v>
      </c>
      <c r="C365" t="s">
        <v>1830</v>
      </c>
      <c r="D365" t="s">
        <v>1831</v>
      </c>
      <c r="E365" t="s">
        <v>1832</v>
      </c>
    </row>
    <row r="366" spans="1:5">
      <c r="A366" t="s">
        <v>1833</v>
      </c>
      <c r="B366" t="s">
        <v>565</v>
      </c>
      <c r="C366" t="s">
        <v>1834</v>
      </c>
      <c r="D366" t="s">
        <v>1835</v>
      </c>
      <c r="E366" t="s">
        <v>1836</v>
      </c>
    </row>
    <row r="367" spans="1:5">
      <c r="A367" t="s">
        <v>1837</v>
      </c>
      <c r="B367" t="s">
        <v>565</v>
      </c>
      <c r="C367" t="s">
        <v>1838</v>
      </c>
      <c r="D367" t="s">
        <v>1839</v>
      </c>
      <c r="E367" t="s">
        <v>1840</v>
      </c>
    </row>
    <row r="368" spans="1:5">
      <c r="A368" t="s">
        <v>1841</v>
      </c>
      <c r="B368" t="s">
        <v>470</v>
      </c>
      <c r="C368" s="43" t="s">
        <v>2280</v>
      </c>
      <c r="D368" t="s">
        <v>1842</v>
      </c>
      <c r="E368" t="s">
        <v>1843</v>
      </c>
    </row>
    <row r="369" spans="1:5">
      <c r="A369" t="s">
        <v>1844</v>
      </c>
      <c r="B369" t="s">
        <v>482</v>
      </c>
      <c r="C369" t="s">
        <v>1845</v>
      </c>
      <c r="D369" t="s">
        <v>1846</v>
      </c>
      <c r="E369" t="s">
        <v>1847</v>
      </c>
    </row>
    <row r="370" spans="1:5">
      <c r="A370" t="s">
        <v>1848</v>
      </c>
      <c r="B370" t="s">
        <v>482</v>
      </c>
      <c r="C370" t="s">
        <v>1849</v>
      </c>
      <c r="D370" t="s">
        <v>1850</v>
      </c>
      <c r="E370" t="s">
        <v>1851</v>
      </c>
    </row>
    <row r="371" spans="1:5">
      <c r="A371" t="s">
        <v>1852</v>
      </c>
      <c r="B371" t="s">
        <v>565</v>
      </c>
      <c r="C371" s="42" t="s">
        <v>2278</v>
      </c>
      <c r="D371" t="s">
        <v>1853</v>
      </c>
      <c r="E371" t="s">
        <v>1854</v>
      </c>
    </row>
    <row r="372" spans="1:5">
      <c r="A372" t="s">
        <v>1855</v>
      </c>
      <c r="B372" t="s">
        <v>482</v>
      </c>
      <c r="C372" t="s">
        <v>1856</v>
      </c>
      <c r="D372" t="s">
        <v>1857</v>
      </c>
      <c r="E372" t="s">
        <v>1858</v>
      </c>
    </row>
    <row r="373" spans="1:5">
      <c r="A373" t="s">
        <v>1859</v>
      </c>
      <c r="B373" t="s">
        <v>482</v>
      </c>
      <c r="C373" s="42" t="s">
        <v>2276</v>
      </c>
      <c r="D373" t="s">
        <v>1860</v>
      </c>
      <c r="E373" t="s">
        <v>1861</v>
      </c>
    </row>
    <row r="374" spans="1:5">
      <c r="A374" t="s">
        <v>1862</v>
      </c>
      <c r="B374" t="s">
        <v>482</v>
      </c>
      <c r="C374" t="s">
        <v>1863</v>
      </c>
      <c r="D374" t="s">
        <v>1864</v>
      </c>
      <c r="E374" t="s">
        <v>1865</v>
      </c>
    </row>
    <row r="375" spans="1:5">
      <c r="A375" t="s">
        <v>1866</v>
      </c>
      <c r="B375" t="s">
        <v>482</v>
      </c>
      <c r="C375" t="s">
        <v>1867</v>
      </c>
      <c r="D375" t="s">
        <v>1868</v>
      </c>
      <c r="E375" t="s">
        <v>1869</v>
      </c>
    </row>
    <row r="376" spans="1:5">
      <c r="A376" t="s">
        <v>1870</v>
      </c>
      <c r="B376" t="s">
        <v>482</v>
      </c>
      <c r="C376" s="42" t="s">
        <v>2274</v>
      </c>
      <c r="D376" t="s">
        <v>1871</v>
      </c>
      <c r="E376" t="s">
        <v>1872</v>
      </c>
    </row>
    <row r="377" spans="1:5">
      <c r="A377" t="s">
        <v>1873</v>
      </c>
      <c r="B377" t="s">
        <v>565</v>
      </c>
      <c r="C377" t="s">
        <v>1874</v>
      </c>
      <c r="D377" t="s">
        <v>1875</v>
      </c>
      <c r="E377" t="s">
        <v>1876</v>
      </c>
    </row>
    <row r="378" spans="1:5">
      <c r="A378" t="s">
        <v>1877</v>
      </c>
      <c r="B378" t="s">
        <v>470</v>
      </c>
      <c r="C378" t="s">
        <v>1878</v>
      </c>
      <c r="D378" t="s">
        <v>1879</v>
      </c>
      <c r="E378" t="s">
        <v>1880</v>
      </c>
    </row>
    <row r="379" spans="1:5">
      <c r="A379" t="s">
        <v>1881</v>
      </c>
      <c r="B379" t="s">
        <v>470</v>
      </c>
      <c r="C379" t="s">
        <v>1882</v>
      </c>
      <c r="D379" t="s">
        <v>1883</v>
      </c>
      <c r="E379" t="s">
        <v>1884</v>
      </c>
    </row>
    <row r="380" spans="1:5">
      <c r="A380" t="s">
        <v>1885</v>
      </c>
      <c r="B380" t="s">
        <v>470</v>
      </c>
      <c r="C380" t="s">
        <v>1886</v>
      </c>
      <c r="D380" t="s">
        <v>1887</v>
      </c>
      <c r="E380" t="s">
        <v>1888</v>
      </c>
    </row>
    <row r="381" spans="1:5">
      <c r="A381" t="s">
        <v>1889</v>
      </c>
      <c r="B381" t="s">
        <v>482</v>
      </c>
      <c r="C381" t="s">
        <v>1890</v>
      </c>
      <c r="D381" t="s">
        <v>1891</v>
      </c>
      <c r="E381" t="s">
        <v>1892</v>
      </c>
    </row>
    <row r="382" spans="1:5">
      <c r="A382" t="s">
        <v>1893</v>
      </c>
      <c r="B382" t="s">
        <v>470</v>
      </c>
      <c r="C382" t="s">
        <v>1894</v>
      </c>
      <c r="D382" t="s">
        <v>1895</v>
      </c>
      <c r="E382" t="s">
        <v>1896</v>
      </c>
    </row>
    <row r="383" spans="1:5">
      <c r="A383" t="s">
        <v>1897</v>
      </c>
      <c r="B383" t="s">
        <v>482</v>
      </c>
      <c r="C383" s="42" t="s">
        <v>2271</v>
      </c>
      <c r="D383" t="s">
        <v>1898</v>
      </c>
      <c r="E383" t="s">
        <v>1899</v>
      </c>
    </row>
    <row r="384" spans="1:5">
      <c r="A384" t="s">
        <v>1900</v>
      </c>
      <c r="B384" t="s">
        <v>630</v>
      </c>
      <c r="C384" t="s">
        <v>1901</v>
      </c>
      <c r="D384" t="s">
        <v>1902</v>
      </c>
      <c r="E384" t="s">
        <v>1903</v>
      </c>
    </row>
    <row r="385" spans="1:5">
      <c r="A385" t="s">
        <v>1904</v>
      </c>
      <c r="B385" t="s">
        <v>470</v>
      </c>
      <c r="C385" t="s">
        <v>1905</v>
      </c>
      <c r="D385" t="s">
        <v>1906</v>
      </c>
      <c r="E385" t="s">
        <v>1907</v>
      </c>
    </row>
    <row r="386" spans="1:5">
      <c r="A386" t="s">
        <v>1908</v>
      </c>
      <c r="B386" t="s">
        <v>470</v>
      </c>
      <c r="C386" t="s">
        <v>1909</v>
      </c>
      <c r="D386" t="s">
        <v>1910</v>
      </c>
      <c r="E386" t="s">
        <v>1911</v>
      </c>
    </row>
    <row r="387" spans="1:5">
      <c r="A387" t="s">
        <v>1912</v>
      </c>
      <c r="B387" t="s">
        <v>482</v>
      </c>
      <c r="C387" t="s">
        <v>1913</v>
      </c>
      <c r="D387" t="s">
        <v>1914</v>
      </c>
      <c r="E387" t="s">
        <v>1915</v>
      </c>
    </row>
    <row r="388" spans="1:5">
      <c r="A388" t="s">
        <v>1916</v>
      </c>
      <c r="B388" t="s">
        <v>470</v>
      </c>
      <c r="C388" t="s">
        <v>1917</v>
      </c>
      <c r="D388" t="s">
        <v>1918</v>
      </c>
      <c r="E388" t="s">
        <v>1919</v>
      </c>
    </row>
    <row r="389" spans="1:5">
      <c r="A389" t="s">
        <v>1920</v>
      </c>
      <c r="B389" t="s">
        <v>482</v>
      </c>
      <c r="C389" t="s">
        <v>1921</v>
      </c>
      <c r="D389" t="s">
        <v>1922</v>
      </c>
      <c r="E389" t="s">
        <v>1923</v>
      </c>
    </row>
    <row r="390" spans="1:5">
      <c r="A390" t="s">
        <v>1924</v>
      </c>
      <c r="B390" t="s">
        <v>482</v>
      </c>
      <c r="C390" t="s">
        <v>1925</v>
      </c>
      <c r="D390" t="s">
        <v>1926</v>
      </c>
      <c r="E390" t="s">
        <v>1927</v>
      </c>
    </row>
    <row r="391" spans="1:5">
      <c r="A391" t="s">
        <v>1928</v>
      </c>
      <c r="B391" t="s">
        <v>482</v>
      </c>
      <c r="C391" t="s">
        <v>1929</v>
      </c>
      <c r="D391" t="s">
        <v>1930</v>
      </c>
      <c r="E391" t="s">
        <v>1931</v>
      </c>
    </row>
    <row r="392" spans="1:5">
      <c r="A392" t="s">
        <v>1932</v>
      </c>
      <c r="B392" t="s">
        <v>482</v>
      </c>
      <c r="C392" t="s">
        <v>1933</v>
      </c>
      <c r="D392" t="s">
        <v>1934</v>
      </c>
      <c r="E392" t="s">
        <v>1935</v>
      </c>
    </row>
    <row r="393" spans="1:5">
      <c r="A393" t="s">
        <v>1932</v>
      </c>
      <c r="B393" t="s">
        <v>482</v>
      </c>
      <c r="C393" t="s">
        <v>1936</v>
      </c>
      <c r="D393" t="s">
        <v>1937</v>
      </c>
      <c r="E393" t="s">
        <v>1938</v>
      </c>
    </row>
    <row r="394" spans="1:5">
      <c r="A394" t="s">
        <v>1939</v>
      </c>
      <c r="B394" t="s">
        <v>482</v>
      </c>
      <c r="C394" t="s">
        <v>1940</v>
      </c>
      <c r="D394" t="s">
        <v>1941</v>
      </c>
      <c r="E394" t="s">
        <v>1942</v>
      </c>
    </row>
    <row r="395" spans="1:5">
      <c r="A395" t="s">
        <v>1943</v>
      </c>
      <c r="B395" t="s">
        <v>482</v>
      </c>
      <c r="C395" t="s">
        <v>1944</v>
      </c>
      <c r="D395" t="s">
        <v>1945</v>
      </c>
      <c r="E395" t="s">
        <v>1946</v>
      </c>
    </row>
    <row r="396" spans="1:5">
      <c r="A396" t="s">
        <v>1947</v>
      </c>
      <c r="B396" t="s">
        <v>1948</v>
      </c>
      <c r="C396" t="s">
        <v>1949</v>
      </c>
      <c r="D396" t="s">
        <v>1950</v>
      </c>
      <c r="E396" t="s">
        <v>1951</v>
      </c>
    </row>
    <row r="397" spans="1:5">
      <c r="A397" t="s">
        <v>1952</v>
      </c>
      <c r="B397" t="s">
        <v>482</v>
      </c>
      <c r="C397" s="42" t="s">
        <v>2269</v>
      </c>
      <c r="D397" t="s">
        <v>1953</v>
      </c>
      <c r="E397" t="s">
        <v>1954</v>
      </c>
    </row>
    <row r="398" spans="1:5">
      <c r="A398" t="s">
        <v>1952</v>
      </c>
      <c r="B398" t="s">
        <v>482</v>
      </c>
      <c r="C398" t="s">
        <v>1955</v>
      </c>
      <c r="D398" t="s">
        <v>1956</v>
      </c>
      <c r="E398" t="s">
        <v>1957</v>
      </c>
    </row>
    <row r="399" spans="1:5">
      <c r="A399" t="s">
        <v>1958</v>
      </c>
      <c r="B399" t="s">
        <v>482</v>
      </c>
      <c r="C399" t="s">
        <v>1959</v>
      </c>
      <c r="D399" t="s">
        <v>1960</v>
      </c>
      <c r="E399" t="s">
        <v>1961</v>
      </c>
    </row>
    <row r="400" spans="1:5">
      <c r="A400" t="s">
        <v>1962</v>
      </c>
      <c r="B400" t="s">
        <v>630</v>
      </c>
      <c r="C400" t="s">
        <v>1963</v>
      </c>
      <c r="D400" t="s">
        <v>1964</v>
      </c>
      <c r="E400" t="s">
        <v>1965</v>
      </c>
    </row>
    <row r="401" spans="1:5">
      <c r="A401" t="s">
        <v>1966</v>
      </c>
      <c r="B401" t="s">
        <v>470</v>
      </c>
      <c r="C401" t="s">
        <v>1967</v>
      </c>
      <c r="D401" t="s">
        <v>1968</v>
      </c>
      <c r="E401" t="s">
        <v>1969</v>
      </c>
    </row>
    <row r="402" spans="1:5">
      <c r="A402" t="s">
        <v>1966</v>
      </c>
      <c r="B402" t="s">
        <v>630</v>
      </c>
      <c r="C402" t="s">
        <v>1970</v>
      </c>
      <c r="D402" t="s">
        <v>1971</v>
      </c>
      <c r="E402" t="s">
        <v>1972</v>
      </c>
    </row>
    <row r="403" spans="1:5">
      <c r="A403" t="s">
        <v>1966</v>
      </c>
      <c r="B403" t="s">
        <v>482</v>
      </c>
      <c r="C403" t="s">
        <v>1973</v>
      </c>
      <c r="D403" t="s">
        <v>1974</v>
      </c>
      <c r="E403" t="s">
        <v>1975</v>
      </c>
    </row>
    <row r="404" spans="1:5">
      <c r="A404" t="s">
        <v>1976</v>
      </c>
      <c r="B404" t="s">
        <v>470</v>
      </c>
      <c r="C404" t="s">
        <v>1977</v>
      </c>
      <c r="D404" t="s">
        <v>1978</v>
      </c>
      <c r="E404" t="s">
        <v>1979</v>
      </c>
    </row>
    <row r="405" spans="1:5">
      <c r="A405" t="s">
        <v>1980</v>
      </c>
      <c r="B405" t="s">
        <v>630</v>
      </c>
      <c r="C405" t="s">
        <v>1981</v>
      </c>
      <c r="D405" t="s">
        <v>1982</v>
      </c>
      <c r="E405" t="s">
        <v>1983</v>
      </c>
    </row>
    <row r="406" spans="1:5">
      <c r="A406" t="s">
        <v>1984</v>
      </c>
      <c r="B406" t="s">
        <v>630</v>
      </c>
      <c r="C406" t="s">
        <v>1985</v>
      </c>
      <c r="D406" t="s">
        <v>1986</v>
      </c>
      <c r="E406" t="s">
        <v>1987</v>
      </c>
    </row>
    <row r="407" spans="1:5">
      <c r="A407" t="s">
        <v>1984</v>
      </c>
      <c r="B407" t="s">
        <v>630</v>
      </c>
      <c r="C407" t="s">
        <v>1988</v>
      </c>
      <c r="D407" t="s">
        <v>1989</v>
      </c>
      <c r="E407" t="s">
        <v>1990</v>
      </c>
    </row>
    <row r="408" spans="1:5">
      <c r="A408" t="s">
        <v>1991</v>
      </c>
      <c r="B408" t="s">
        <v>482</v>
      </c>
      <c r="C408" t="s">
        <v>1992</v>
      </c>
      <c r="D408" t="s">
        <v>1993</v>
      </c>
      <c r="E408" t="s">
        <v>1994</v>
      </c>
    </row>
    <row r="409" spans="1:5">
      <c r="A409" t="s">
        <v>1995</v>
      </c>
      <c r="B409" t="s">
        <v>565</v>
      </c>
      <c r="C409" t="s">
        <v>1996</v>
      </c>
      <c r="D409" t="s">
        <v>1997</v>
      </c>
      <c r="E409" t="s">
        <v>1998</v>
      </c>
    </row>
    <row r="410" spans="1:5">
      <c r="A410" t="s">
        <v>1995</v>
      </c>
      <c r="B410" t="s">
        <v>630</v>
      </c>
      <c r="C410" t="s">
        <v>1999</v>
      </c>
      <c r="D410" t="s">
        <v>2000</v>
      </c>
      <c r="E410" t="s">
        <v>2001</v>
      </c>
    </row>
    <row r="411" spans="1:5">
      <c r="A411" t="s">
        <v>2002</v>
      </c>
      <c r="B411" t="s">
        <v>565</v>
      </c>
      <c r="C411" t="s">
        <v>2003</v>
      </c>
      <c r="D411" t="s">
        <v>2004</v>
      </c>
      <c r="E411" t="s">
        <v>2005</v>
      </c>
    </row>
    <row r="412" spans="1:5">
      <c r="A412" t="s">
        <v>2006</v>
      </c>
      <c r="B412" t="s">
        <v>482</v>
      </c>
      <c r="C412" s="42" t="s">
        <v>2267</v>
      </c>
      <c r="D412" t="s">
        <v>2007</v>
      </c>
      <c r="E412" t="s">
        <v>2008</v>
      </c>
    </row>
    <row r="413" spans="1:5">
      <c r="A413" t="s">
        <v>2009</v>
      </c>
      <c r="B413" t="s">
        <v>565</v>
      </c>
      <c r="C413" t="s">
        <v>2010</v>
      </c>
      <c r="D413" t="s">
        <v>2011</v>
      </c>
      <c r="E413" t="s">
        <v>2012</v>
      </c>
    </row>
    <row r="414" spans="1:5">
      <c r="A414" t="s">
        <v>2013</v>
      </c>
      <c r="B414" t="s">
        <v>630</v>
      </c>
      <c r="C414" t="s">
        <v>2014</v>
      </c>
      <c r="D414" t="s">
        <v>2015</v>
      </c>
      <c r="E414" t="s">
        <v>2016</v>
      </c>
    </row>
    <row r="415" spans="1:5">
      <c r="A415" t="s">
        <v>2017</v>
      </c>
      <c r="B415" t="s">
        <v>630</v>
      </c>
      <c r="C415" t="s">
        <v>2018</v>
      </c>
      <c r="D415" t="s">
        <v>2019</v>
      </c>
      <c r="E415" t="s">
        <v>2020</v>
      </c>
    </row>
    <row r="416" spans="1:5">
      <c r="A416" t="s">
        <v>2021</v>
      </c>
      <c r="B416" t="s">
        <v>565</v>
      </c>
      <c r="C416" t="s">
        <v>2022</v>
      </c>
      <c r="D416" t="s">
        <v>2023</v>
      </c>
      <c r="E416" t="s">
        <v>2024</v>
      </c>
    </row>
    <row r="417" spans="1:5">
      <c r="A417" t="s">
        <v>2025</v>
      </c>
      <c r="B417" t="s">
        <v>482</v>
      </c>
      <c r="C417" t="s">
        <v>2026</v>
      </c>
      <c r="D417" t="s">
        <v>2027</v>
      </c>
      <c r="E417" t="s">
        <v>2028</v>
      </c>
    </row>
    <row r="418" spans="1:5">
      <c r="A418" t="s">
        <v>2029</v>
      </c>
      <c r="B418" t="s">
        <v>482</v>
      </c>
      <c r="C418" t="s">
        <v>2030</v>
      </c>
      <c r="D418" t="s">
        <v>2031</v>
      </c>
      <c r="E418" t="s">
        <v>2032</v>
      </c>
    </row>
    <row r="419" spans="1:5">
      <c r="A419" t="s">
        <v>2033</v>
      </c>
      <c r="B419" t="s">
        <v>482</v>
      </c>
      <c r="C419" t="s">
        <v>2034</v>
      </c>
      <c r="D419" t="s">
        <v>2035</v>
      </c>
      <c r="E419" t="s">
        <v>2036</v>
      </c>
    </row>
    <row r="420" spans="1:5">
      <c r="A420" t="s">
        <v>2037</v>
      </c>
      <c r="B420" t="s">
        <v>482</v>
      </c>
      <c r="C420" t="s">
        <v>2038</v>
      </c>
      <c r="D420" t="s">
        <v>2039</v>
      </c>
      <c r="E420" t="s">
        <v>2040</v>
      </c>
    </row>
    <row r="421" spans="1:5">
      <c r="A421" t="s">
        <v>2037</v>
      </c>
      <c r="B421" t="s">
        <v>470</v>
      </c>
      <c r="C421" t="s">
        <v>2041</v>
      </c>
      <c r="D421" t="s">
        <v>2042</v>
      </c>
      <c r="E421" t="s">
        <v>2043</v>
      </c>
    </row>
    <row r="422" spans="1:5">
      <c r="A422" t="s">
        <v>2044</v>
      </c>
      <c r="B422" t="s">
        <v>482</v>
      </c>
      <c r="C422" t="s">
        <v>2045</v>
      </c>
      <c r="D422" t="s">
        <v>2046</v>
      </c>
      <c r="E422" t="s">
        <v>2047</v>
      </c>
    </row>
    <row r="423" spans="1:5">
      <c r="A423" t="s">
        <v>2048</v>
      </c>
      <c r="B423" t="s">
        <v>482</v>
      </c>
      <c r="C423" s="42" t="s">
        <v>2265</v>
      </c>
      <c r="D423" t="s">
        <v>2049</v>
      </c>
      <c r="E423" t="s">
        <v>2050</v>
      </c>
    </row>
    <row r="424" spans="1:5">
      <c r="A424" t="s">
        <v>2051</v>
      </c>
      <c r="B424" t="s">
        <v>482</v>
      </c>
      <c r="C424" t="s">
        <v>2052</v>
      </c>
      <c r="D424" t="s">
        <v>2053</v>
      </c>
      <c r="E424" t="s">
        <v>2054</v>
      </c>
    </row>
    <row r="425" spans="1:5">
      <c r="A425" t="s">
        <v>2055</v>
      </c>
      <c r="B425" t="s">
        <v>2056</v>
      </c>
      <c r="C425" t="s">
        <v>2057</v>
      </c>
      <c r="D425" t="s">
        <v>2058</v>
      </c>
      <c r="E425" t="s">
        <v>2059</v>
      </c>
    </row>
    <row r="426" spans="1:5">
      <c r="A426" t="s">
        <v>2060</v>
      </c>
      <c r="B426" t="s">
        <v>482</v>
      </c>
      <c r="C426" t="s">
        <v>2061</v>
      </c>
      <c r="D426" t="s">
        <v>2062</v>
      </c>
      <c r="E426" t="s">
        <v>2063</v>
      </c>
    </row>
    <row r="427" spans="1:5">
      <c r="A427" t="s">
        <v>2064</v>
      </c>
      <c r="B427" t="s">
        <v>482</v>
      </c>
      <c r="C427" t="s">
        <v>2065</v>
      </c>
      <c r="D427" t="s">
        <v>2066</v>
      </c>
      <c r="E427" t="s">
        <v>2067</v>
      </c>
    </row>
    <row r="428" spans="1:5">
      <c r="A428" t="s">
        <v>2068</v>
      </c>
      <c r="B428" t="s">
        <v>482</v>
      </c>
      <c r="C428" t="s">
        <v>2069</v>
      </c>
      <c r="D428" t="s">
        <v>2070</v>
      </c>
      <c r="E428" t="s">
        <v>2071</v>
      </c>
    </row>
    <row r="429" spans="1:5">
      <c r="A429" t="s">
        <v>2072</v>
      </c>
      <c r="B429" t="s">
        <v>630</v>
      </c>
      <c r="C429" t="s">
        <v>2073</v>
      </c>
      <c r="D429" t="s">
        <v>2074</v>
      </c>
      <c r="E429" t="s">
        <v>2075</v>
      </c>
    </row>
    <row r="430" spans="1:5">
      <c r="A430" t="s">
        <v>2076</v>
      </c>
      <c r="B430" t="s">
        <v>2056</v>
      </c>
      <c r="C430" t="s">
        <v>2077</v>
      </c>
      <c r="D430" t="s">
        <v>2078</v>
      </c>
      <c r="E430" t="s">
        <v>2079</v>
      </c>
    </row>
    <row r="431" spans="1:5">
      <c r="A431" t="s">
        <v>2080</v>
      </c>
      <c r="B431" t="s">
        <v>482</v>
      </c>
      <c r="C431" t="s">
        <v>2081</v>
      </c>
      <c r="D431" t="s">
        <v>2082</v>
      </c>
      <c r="E431" t="s">
        <v>2083</v>
      </c>
    </row>
    <row r="432" spans="1:5">
      <c r="A432" t="s">
        <v>2084</v>
      </c>
      <c r="B432" t="s">
        <v>470</v>
      </c>
      <c r="C432" t="s">
        <v>2085</v>
      </c>
      <c r="D432" t="s">
        <v>2086</v>
      </c>
      <c r="E432" t="s">
        <v>2087</v>
      </c>
    </row>
    <row r="433" spans="1:5">
      <c r="A433" t="s">
        <v>2088</v>
      </c>
      <c r="B433" t="s">
        <v>470</v>
      </c>
      <c r="C433" s="42" t="s">
        <v>2263</v>
      </c>
      <c r="D433" t="s">
        <v>2089</v>
      </c>
      <c r="E433" t="s">
        <v>2090</v>
      </c>
    </row>
    <row r="434" spans="1:5">
      <c r="A434" t="s">
        <v>2091</v>
      </c>
      <c r="B434" t="s">
        <v>630</v>
      </c>
      <c r="C434" t="s">
        <v>2092</v>
      </c>
      <c r="D434" t="s">
        <v>2093</v>
      </c>
      <c r="E434" t="s">
        <v>2094</v>
      </c>
    </row>
    <row r="435" spans="1:5">
      <c r="A435" t="s">
        <v>2095</v>
      </c>
      <c r="B435" t="s">
        <v>470</v>
      </c>
      <c r="C435" t="s">
        <v>2096</v>
      </c>
      <c r="D435" t="s">
        <v>2097</v>
      </c>
      <c r="E435" t="s">
        <v>2098</v>
      </c>
    </row>
    <row r="436" spans="1:5">
      <c r="A436" t="s">
        <v>2099</v>
      </c>
      <c r="B436" t="s">
        <v>470</v>
      </c>
      <c r="C436" t="s">
        <v>2100</v>
      </c>
      <c r="D436" t="s">
        <v>2101</v>
      </c>
      <c r="E436" t="s">
        <v>2102</v>
      </c>
    </row>
    <row r="437" spans="1:5">
      <c r="A437" t="s">
        <v>2099</v>
      </c>
      <c r="B437" t="s">
        <v>482</v>
      </c>
      <c r="C437" t="s">
        <v>2103</v>
      </c>
      <c r="D437" t="s">
        <v>2104</v>
      </c>
      <c r="E437" t="s">
        <v>2105</v>
      </c>
    </row>
    <row r="438" spans="1:5">
      <c r="A438" t="s">
        <v>2106</v>
      </c>
      <c r="B438" t="s">
        <v>482</v>
      </c>
      <c r="C438" t="s">
        <v>2107</v>
      </c>
      <c r="D438" t="s">
        <v>2108</v>
      </c>
      <c r="E438" t="s">
        <v>2109</v>
      </c>
    </row>
    <row r="439" spans="1:5">
      <c r="A439" t="s">
        <v>2110</v>
      </c>
      <c r="B439" t="s">
        <v>470</v>
      </c>
      <c r="C439" s="42" t="s">
        <v>2261</v>
      </c>
      <c r="D439" t="s">
        <v>2111</v>
      </c>
      <c r="E439" t="s">
        <v>2112</v>
      </c>
    </row>
    <row r="440" spans="1:5">
      <c r="A440" t="s">
        <v>2113</v>
      </c>
      <c r="B440" t="s">
        <v>470</v>
      </c>
      <c r="C440" t="s">
        <v>2114</v>
      </c>
      <c r="D440" t="s">
        <v>2115</v>
      </c>
      <c r="E440" t="s">
        <v>2116</v>
      </c>
    </row>
    <row r="441" spans="1:5">
      <c r="A441" t="s">
        <v>2117</v>
      </c>
      <c r="B441" t="s">
        <v>482</v>
      </c>
      <c r="C441" s="42" t="s">
        <v>2258</v>
      </c>
      <c r="D441" t="s">
        <v>2118</v>
      </c>
      <c r="E441" t="s">
        <v>2119</v>
      </c>
    </row>
    <row r="442" spans="1:5">
      <c r="A442" t="s">
        <v>2120</v>
      </c>
      <c r="B442" t="s">
        <v>482</v>
      </c>
      <c r="C442" t="s">
        <v>2121</v>
      </c>
      <c r="D442" t="s">
        <v>2122</v>
      </c>
      <c r="E442" t="s">
        <v>2123</v>
      </c>
    </row>
    <row r="443" spans="1:5">
      <c r="A443" t="s">
        <v>2124</v>
      </c>
      <c r="B443" t="s">
        <v>630</v>
      </c>
      <c r="C443" t="s">
        <v>2125</v>
      </c>
      <c r="D443" t="s">
        <v>2126</v>
      </c>
      <c r="E443" t="s">
        <v>2127</v>
      </c>
    </row>
    <row r="444" spans="1:5">
      <c r="A444" t="s">
        <v>2128</v>
      </c>
      <c r="B444" t="s">
        <v>482</v>
      </c>
      <c r="C444" t="s">
        <v>2129</v>
      </c>
      <c r="D444" t="s">
        <v>2130</v>
      </c>
      <c r="E444" t="s">
        <v>2131</v>
      </c>
    </row>
    <row r="445" spans="1:5">
      <c r="A445" t="s">
        <v>2132</v>
      </c>
      <c r="B445" t="s">
        <v>470</v>
      </c>
      <c r="C445" t="s">
        <v>2133</v>
      </c>
      <c r="D445" t="s">
        <v>2134</v>
      </c>
      <c r="E445" t="s">
        <v>2135</v>
      </c>
    </row>
    <row r="446" spans="1:5">
      <c r="A446" t="s">
        <v>2136</v>
      </c>
      <c r="B446" t="s">
        <v>630</v>
      </c>
      <c r="C446" t="s">
        <v>2137</v>
      </c>
      <c r="D446" t="s">
        <v>2138</v>
      </c>
      <c r="E446" t="s">
        <v>2139</v>
      </c>
    </row>
    <row r="447" spans="1:5">
      <c r="A447" t="s">
        <v>2140</v>
      </c>
      <c r="B447" t="s">
        <v>482</v>
      </c>
      <c r="C447" t="s">
        <v>2141</v>
      </c>
      <c r="D447" t="s">
        <v>2142</v>
      </c>
      <c r="E447" t="s">
        <v>2143</v>
      </c>
    </row>
    <row r="448" spans="1:5">
      <c r="A448" t="s">
        <v>2144</v>
      </c>
      <c r="B448" t="s">
        <v>482</v>
      </c>
      <c r="C448" t="s">
        <v>2145</v>
      </c>
      <c r="D448" t="s">
        <v>2146</v>
      </c>
      <c r="E448" t="s">
        <v>2147</v>
      </c>
    </row>
    <row r="449" spans="1:5">
      <c r="A449" t="s">
        <v>2148</v>
      </c>
      <c r="B449" t="s">
        <v>482</v>
      </c>
      <c r="C449" t="s">
        <v>2149</v>
      </c>
      <c r="D449" t="s">
        <v>2150</v>
      </c>
      <c r="E449" t="s">
        <v>2151</v>
      </c>
    </row>
    <row r="450" spans="1:5">
      <c r="A450" t="s">
        <v>2152</v>
      </c>
      <c r="B450" t="s">
        <v>2056</v>
      </c>
      <c r="C450" t="s">
        <v>2153</v>
      </c>
      <c r="D450" t="s">
        <v>2154</v>
      </c>
      <c r="E450" t="s">
        <v>2155</v>
      </c>
    </row>
    <row r="451" spans="1:5">
      <c r="A451" t="s">
        <v>2156</v>
      </c>
      <c r="B451" t="s">
        <v>470</v>
      </c>
      <c r="C451" t="s">
        <v>2157</v>
      </c>
      <c r="D451" t="s">
        <v>2158</v>
      </c>
      <c r="E451" t="s">
        <v>2159</v>
      </c>
    </row>
    <row r="452" spans="1:5">
      <c r="A452" t="s">
        <v>2160</v>
      </c>
      <c r="B452" t="s">
        <v>2056</v>
      </c>
      <c r="C452" t="s">
        <v>2161</v>
      </c>
      <c r="D452" t="s">
        <v>2162</v>
      </c>
      <c r="E452" t="s">
        <v>2163</v>
      </c>
    </row>
    <row r="453" spans="1:5">
      <c r="A453" t="s">
        <v>2164</v>
      </c>
      <c r="B453" t="s">
        <v>470</v>
      </c>
      <c r="C453" t="s">
        <v>2165</v>
      </c>
      <c r="D453" t="s">
        <v>2166</v>
      </c>
      <c r="E453" t="s">
        <v>2167</v>
      </c>
    </row>
    <row r="454" spans="1:5">
      <c r="A454" t="s">
        <v>2168</v>
      </c>
      <c r="B454" t="s">
        <v>2169</v>
      </c>
      <c r="C454" s="42" t="s">
        <v>2256</v>
      </c>
      <c r="D454" t="s">
        <v>2170</v>
      </c>
      <c r="E454" t="s">
        <v>2171</v>
      </c>
    </row>
    <row r="455" spans="1:5">
      <c r="A455" t="s">
        <v>2168</v>
      </c>
      <c r="B455" t="s">
        <v>482</v>
      </c>
      <c r="C455" t="s">
        <v>2172</v>
      </c>
      <c r="D455" t="s">
        <v>2173</v>
      </c>
      <c r="E455" t="s">
        <v>2174</v>
      </c>
    </row>
    <row r="456" spans="1:5">
      <c r="A456" t="s">
        <v>2175</v>
      </c>
      <c r="B456" t="s">
        <v>2176</v>
      </c>
      <c r="C456" t="s">
        <v>2177</v>
      </c>
      <c r="D456" t="s">
        <v>2178</v>
      </c>
      <c r="E456" t="s">
        <v>2179</v>
      </c>
    </row>
    <row r="457" spans="1:5">
      <c r="A457" t="s">
        <v>2180</v>
      </c>
      <c r="B457" t="s">
        <v>2176</v>
      </c>
      <c r="C457" t="s">
        <v>2181</v>
      </c>
      <c r="D457" t="s">
        <v>2182</v>
      </c>
      <c r="E457" t="s">
        <v>2183</v>
      </c>
    </row>
    <row r="458" spans="1:5">
      <c r="A458" t="s">
        <v>2184</v>
      </c>
      <c r="B458" t="s">
        <v>470</v>
      </c>
      <c r="C458" t="s">
        <v>2185</v>
      </c>
      <c r="D458" t="s">
        <v>2186</v>
      </c>
      <c r="E458" t="s">
        <v>2187</v>
      </c>
    </row>
    <row r="459" spans="1:5">
      <c r="A459" t="s">
        <v>2188</v>
      </c>
      <c r="B459" t="s">
        <v>470</v>
      </c>
      <c r="C459" t="s">
        <v>2189</v>
      </c>
      <c r="D459" t="s">
        <v>2190</v>
      </c>
      <c r="E459" t="s">
        <v>2191</v>
      </c>
    </row>
    <row r="460" spans="1:5">
      <c r="A460" t="s">
        <v>2192</v>
      </c>
      <c r="B460" t="s">
        <v>470</v>
      </c>
      <c r="C460" t="s">
        <v>2193</v>
      </c>
      <c r="D460" t="s">
        <v>2194</v>
      </c>
      <c r="E460" t="s">
        <v>2195</v>
      </c>
    </row>
    <row r="461" spans="1:5">
      <c r="A461" t="s">
        <v>2196</v>
      </c>
      <c r="B461" t="s">
        <v>470</v>
      </c>
      <c r="C461" t="s">
        <v>2197</v>
      </c>
      <c r="D461" t="s">
        <v>2198</v>
      </c>
      <c r="E461" t="s">
        <v>2199</v>
      </c>
    </row>
    <row r="462" spans="1:5">
      <c r="A462" t="s">
        <v>2200</v>
      </c>
      <c r="B462" t="s">
        <v>1948</v>
      </c>
      <c r="C462" t="s">
        <v>2201</v>
      </c>
      <c r="D462" t="s">
        <v>2202</v>
      </c>
      <c r="E462" t="s">
        <v>2203</v>
      </c>
    </row>
    <row r="463" spans="1:5">
      <c r="A463" t="s">
        <v>2204</v>
      </c>
      <c r="B463" t="s">
        <v>630</v>
      </c>
      <c r="C463" t="s">
        <v>2205</v>
      </c>
      <c r="D463" t="s">
        <v>2206</v>
      </c>
      <c r="E463" t="s">
        <v>2207</v>
      </c>
    </row>
    <row r="464" spans="1:5">
      <c r="A464" t="s">
        <v>2208</v>
      </c>
      <c r="B464" t="s">
        <v>470</v>
      </c>
      <c r="C464" t="s">
        <v>2209</v>
      </c>
      <c r="D464" t="s">
        <v>2210</v>
      </c>
      <c r="E464" t="s">
        <v>2211</v>
      </c>
    </row>
    <row r="465" spans="1:5">
      <c r="A465" t="s">
        <v>2212</v>
      </c>
      <c r="B465" t="s">
        <v>630</v>
      </c>
      <c r="C465" t="s">
        <v>2213</v>
      </c>
      <c r="D465" t="s">
        <v>2214</v>
      </c>
      <c r="E465" t="s">
        <v>2215</v>
      </c>
    </row>
    <row r="466" spans="1:5">
      <c r="A466" t="s">
        <v>2216</v>
      </c>
      <c r="B466" t="s">
        <v>470</v>
      </c>
      <c r="C466" t="s">
        <v>2217</v>
      </c>
      <c r="D466" t="s">
        <v>2218</v>
      </c>
      <c r="E466" t="s">
        <v>2219</v>
      </c>
    </row>
    <row r="467" spans="1:5">
      <c r="A467" t="s">
        <v>2216</v>
      </c>
      <c r="B467" t="s">
        <v>470</v>
      </c>
      <c r="C467" t="s">
        <v>2220</v>
      </c>
      <c r="D467" t="s">
        <v>2221</v>
      </c>
      <c r="E467" t="s">
        <v>2222</v>
      </c>
    </row>
    <row r="468" spans="1:5">
      <c r="A468" t="s">
        <v>2223</v>
      </c>
      <c r="B468" t="s">
        <v>565</v>
      </c>
      <c r="C468" s="42" t="s">
        <v>2254</v>
      </c>
      <c r="D468" t="s">
        <v>2224</v>
      </c>
      <c r="E468" t="s">
        <v>2225</v>
      </c>
    </row>
    <row r="469" spans="1:5">
      <c r="A469" t="s">
        <v>2226</v>
      </c>
      <c r="B469" t="s">
        <v>482</v>
      </c>
      <c r="C469" t="s">
        <v>2227</v>
      </c>
      <c r="D469" t="s">
        <v>2228</v>
      </c>
      <c r="E469" t="s">
        <v>2229</v>
      </c>
    </row>
    <row r="470" spans="1:5">
      <c r="A470" t="s">
        <v>2230</v>
      </c>
      <c r="B470" t="s">
        <v>630</v>
      </c>
      <c r="C470" t="s">
        <v>2231</v>
      </c>
      <c r="D470" t="s">
        <v>2232</v>
      </c>
      <c r="E470" t="s">
        <v>2233</v>
      </c>
    </row>
    <row r="471" spans="1:5">
      <c r="A471" t="s">
        <v>2234</v>
      </c>
      <c r="B471" t="s">
        <v>2176</v>
      </c>
      <c r="C471" t="s">
        <v>2235</v>
      </c>
      <c r="D471" t="s">
        <v>2236</v>
      </c>
      <c r="E471" t="s">
        <v>2237</v>
      </c>
    </row>
    <row r="472" spans="1:5">
      <c r="A472" t="s">
        <v>2238</v>
      </c>
      <c r="B472" t="s">
        <v>470</v>
      </c>
      <c r="C472" t="s">
        <v>2239</v>
      </c>
      <c r="D472" t="s">
        <v>2240</v>
      </c>
      <c r="E472" t="s">
        <v>2241</v>
      </c>
    </row>
  </sheetData>
  <phoneticPr fontId="2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2"/>
  <sheetViews>
    <sheetView workbookViewId="0"/>
  </sheetViews>
  <sheetFormatPr defaultRowHeight="15"/>
  <sheetData>
    <row r="1" spans="1:3">
      <c r="A1" t="s">
        <v>0</v>
      </c>
    </row>
    <row r="2" spans="1:3">
      <c r="A2" t="s">
        <v>1</v>
      </c>
    </row>
    <row r="3" spans="1:3">
      <c r="A3" t="s">
        <v>2</v>
      </c>
    </row>
    <row r="5" spans="1:3">
      <c r="A5" t="s">
        <v>3</v>
      </c>
      <c r="B5" t="s">
        <v>4</v>
      </c>
      <c r="C5" t="s">
        <v>5</v>
      </c>
    </row>
    <row r="6" spans="1:3">
      <c r="A6" s="26">
        <v>46146</v>
      </c>
      <c r="B6" t="s">
        <v>39</v>
      </c>
    </row>
    <row r="7" spans="1:3">
      <c r="A7" s="26">
        <v>46147</v>
      </c>
      <c r="B7" t="s">
        <v>2242</v>
      </c>
    </row>
    <row r="8" spans="1:3">
      <c r="A8" s="26">
        <v>46148</v>
      </c>
      <c r="B8" t="s">
        <v>2243</v>
      </c>
    </row>
    <row r="9" spans="1:3">
      <c r="A9" s="26">
        <v>46149</v>
      </c>
      <c r="B9" t="s">
        <v>2244</v>
      </c>
    </row>
    <row r="10" spans="1:3">
      <c r="A10" s="26">
        <v>46150</v>
      </c>
      <c r="B10" t="s">
        <v>2245</v>
      </c>
      <c r="C10" t="s">
        <v>67</v>
      </c>
    </row>
    <row r="11" spans="1:3">
      <c r="A11" s="26">
        <v>46151</v>
      </c>
      <c r="B11" t="s">
        <v>56</v>
      </c>
    </row>
    <row r="12" spans="1:3">
      <c r="A12" s="26">
        <v>46152</v>
      </c>
      <c r="B12" t="s">
        <v>2246</v>
      </c>
    </row>
  </sheetData>
  <phoneticPr fontId="2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ラッキースポット入力</vt:lpstr>
      <vt:lpstr>マスタ</vt:lpstr>
      <vt:lpstr>使い方_必読</vt:lpstr>
      <vt:lpstr>候補リスト_リサーチ</vt:lpstr>
      <vt:lpstr>配信ログ</vt:lpstr>
      <vt:lpstr>過去記事抽出_2026-05-04</vt:lpstr>
      <vt:lpstr>ラッキースポット入力_old_2026-05-07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D990</cp:lastModifiedBy>
  <cp:revision>0</cp:revision>
  <dcterms:created xsi:type="dcterms:W3CDTF">2026-05-02T16:16:23Z</dcterms:created>
  <dcterms:modified xsi:type="dcterms:W3CDTF">2026-05-07T17:33:39Z</dcterms:modified>
  <dc:language>en-US</dc:language>
</cp:coreProperties>
</file>