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onProject\"/>
    </mc:Choice>
  </mc:AlternateContent>
  <xr:revisionPtr revIDLastSave="0" documentId="13_ncr:40009_{ED2C4ED7-90FF-4F91-A8FD-744E5689C1EA}" xr6:coauthVersionLast="36" xr6:coauthVersionMax="36" xr10:uidLastSave="{00000000-0000-0000-0000-000000000000}"/>
  <bookViews>
    <workbookView xWindow="0" yWindow="0" windowWidth="24180" windowHeight="1099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F446" i="1" l="1"/>
  <c r="F406" i="1"/>
  <c r="F366" i="1"/>
  <c r="F326" i="1"/>
  <c r="F286" i="1"/>
  <c r="F246" i="1"/>
  <c r="F206" i="1"/>
  <c r="F166" i="1"/>
  <c r="F126" i="1"/>
  <c r="F86" i="1"/>
  <c r="F42" i="1"/>
  <c r="F2" i="1"/>
</calcChain>
</file>

<file path=xl/sharedStrings.xml><?xml version="1.0" encoding="utf-8"?>
<sst xmlns="http://schemas.openxmlformats.org/spreadsheetml/2006/main" count="984" uniqueCount="499">
  <si>
    <t>probability</t>
  </si>
  <si>
    <t>fname</t>
  </si>
  <si>
    <t>number</t>
  </si>
  <si>
    <t>../daon_data/ishikawa_test/test\IskwTestSmallCWT_D1_No01_L-01.png</t>
  </si>
  <si>
    <t>No01</t>
  </si>
  <si>
    <t>../daon_data/ishikawa_test/test\IskwTestSmallCWT_D1_No01_L-02.png</t>
  </si>
  <si>
    <t>../daon_data/ishikawa_test/test\IskwTestSmallCWT_D1_No01_L-03.png</t>
  </si>
  <si>
    <t>../daon_data/ishikawa_test/test\IskwTestSmallCWT_D1_No01_L-04.png</t>
  </si>
  <si>
    <t>../daon_data/ishikawa_test/test\IskwTestSmallCWT_D1_No01_L-05.png</t>
  </si>
  <si>
    <t>../daon_data/ishikawa_test/test\IskwTestSmallCWT_D1_No01_L-06.png</t>
  </si>
  <si>
    <t>../daon_data/ishikawa_test/test\IskwTestSmallCWT_D1_No01_L-07.png</t>
  </si>
  <si>
    <t>../daon_data/ishikawa_test/test\IskwTestSmallCWT_D1_No01_L-08.png</t>
  </si>
  <si>
    <t>../daon_data/ishikawa_test/test\IskwTestSmallCWT_D1_No01_L-09.png</t>
  </si>
  <si>
    <t>../daon_data/ishikawa_test/test\IskwTestSmallCWT_D1_No01_L-10.png</t>
  </si>
  <si>
    <t>../daon_data/ishikawa_test/test\IskwTestSmallCWT_D1_No01_L-11.png</t>
  </si>
  <si>
    <t>../daon_data/ishikawa_test/test\IskwTestSmallCWT_D1_No01_L-12.png</t>
  </si>
  <si>
    <t>../daon_data/ishikawa_test/test\IskwTestSmallCWT_D1_No01_L-13.png</t>
  </si>
  <si>
    <t>../daon_data/ishikawa_test/test\IskwTestSmallCWT_D1_No01_L-14.png</t>
  </si>
  <si>
    <t>../daon_data/ishikawa_test/test\IskwTestSmallCWT_D1_No01_L-15.png</t>
  </si>
  <si>
    <t>../daon_data/ishikawa_test/test\IskwTestSmallCWT_D1_No01_L-16.png</t>
  </si>
  <si>
    <t>../daon_data/ishikawa_test/test\IskwTestSmallCWT_D1_No01_L-17.png</t>
  </si>
  <si>
    <t>../daon_data/ishikawa_test/test\IskwTestSmallCWT_D1_No01_L-18.png</t>
  </si>
  <si>
    <t>../daon_data/ishikawa_test/test\IskwTestSmallCWT_D1_No01_L-19.png</t>
  </si>
  <si>
    <t>../daon_data/ishikawa_test/test\IskwTestSmallCWT_D1_No01_L-20.png</t>
  </si>
  <si>
    <t>../daon_data/ishikawa_test/test\IskwTestSmallCWT_D1_No01_R-01.png</t>
  </si>
  <si>
    <t>../daon_data/ishikawa_test/test\IskwTestSmallCWT_D1_No01_R-02.png</t>
  </si>
  <si>
    <t>../daon_data/ishikawa_test/test\IskwTestSmallCWT_D1_No01_R-03.png</t>
  </si>
  <si>
    <t>../daon_data/ishikawa_test/test\IskwTestSmallCWT_D1_No01_R-04.png</t>
  </si>
  <si>
    <t>../daon_data/ishikawa_test/test\IskwTestSmallCWT_D1_No01_R-05.png</t>
  </si>
  <si>
    <t>../daon_data/ishikawa_test/test\IskwTestSmallCWT_D1_No01_R-06.png</t>
  </si>
  <si>
    <t>../daon_data/ishikawa_test/test\IskwTestSmallCWT_D1_No01_R-07.png</t>
  </si>
  <si>
    <t>../daon_data/ishikawa_test/test\IskwTestSmallCWT_D1_No01_R-08.png</t>
  </si>
  <si>
    <t>../daon_data/ishikawa_test/test\IskwTestSmallCWT_D1_No01_R-09.png</t>
  </si>
  <si>
    <t>../daon_data/ishikawa_test/test\IskwTestSmallCWT_D1_No01_R-10.png</t>
  </si>
  <si>
    <t>../daon_data/ishikawa_test/test\IskwTestSmallCWT_D1_No01_R-11.png</t>
  </si>
  <si>
    <t>../daon_data/ishikawa_test/test\IskwTestSmallCWT_D1_No01_R-12.png</t>
  </si>
  <si>
    <t>../daon_data/ishikawa_test/test\IskwTestSmallCWT_D1_No01_R-13.png</t>
  </si>
  <si>
    <t>../daon_data/ishikawa_test/test\IskwTestSmallCWT_D1_No01_R-14.png</t>
  </si>
  <si>
    <t>../daon_data/ishikawa_test/test\IskwTestSmallCWT_D1_No01_R-15.png</t>
  </si>
  <si>
    <t>../daon_data/ishikawa_test/test\IskwTestSmallCWT_D1_No01_R-16.png</t>
  </si>
  <si>
    <t>../daon_data/ishikawa_test/test\IskwTestSmallCWT_D1_No01_R-17.png</t>
  </si>
  <si>
    <t>../daon_data/ishikawa_test/test\IskwTestSmallCWT_D1_No01_R-18.png</t>
  </si>
  <si>
    <t>../daon_data/ishikawa_test/test\IskwTestSmallCWT_D1_No01_R-19.png</t>
  </si>
  <si>
    <t>../daon_data/ishikawa_test/test\IskwTestSmallCWT_D1_No01_R-20.png</t>
  </si>
  <si>
    <t>../daon_data/ishikawa_test/test\IskwTestSmallCWT_D1_No02_L-01.png</t>
  </si>
  <si>
    <t>No02</t>
  </si>
  <si>
    <t>../daon_data/ishikawa_test/test\IskwTestSmallCWT_D1_No02_L-02.png</t>
  </si>
  <si>
    <t>../daon_data/ishikawa_test/test\IskwTestSmallCWT_D1_No02_L-03.png</t>
  </si>
  <si>
    <t>../daon_data/ishikawa_test/test\IskwTestSmallCWT_D1_No02_L-04.png</t>
  </si>
  <si>
    <t>../daon_data/ishikawa_test/test\IskwTestSmallCWT_D1_No02_L-05.png</t>
  </si>
  <si>
    <t>../daon_data/ishikawa_test/test\IskwTestSmallCWT_D1_No02_L-06.png</t>
  </si>
  <si>
    <t>../daon_data/ishikawa_test/test\IskwTestSmallCWT_D1_No02_L-07.png</t>
  </si>
  <si>
    <t>../daon_data/ishikawa_test/test\IskwTestSmallCWT_D1_No02_L-08.png</t>
  </si>
  <si>
    <t>../daon_data/ishikawa_test/test\IskwTestSmallCWT_D1_No02_L-09.png</t>
  </si>
  <si>
    <t>../daon_data/ishikawa_test/test\IskwTestSmallCWT_D1_No02_L-10.png</t>
  </si>
  <si>
    <t>../daon_data/ishikawa_test/test\IskwTestSmallCWT_D1_No02_L-11.png</t>
  </si>
  <si>
    <t>../daon_data/ishikawa_test/test\IskwTestSmallCWT_D1_No02_L-12.png</t>
  </si>
  <si>
    <t>../daon_data/ishikawa_test/test\IskwTestSmallCWT_D1_No02_L-13.png</t>
  </si>
  <si>
    <t>../daon_data/ishikawa_test/test\IskwTestSmallCWT_D1_No02_L-14.png</t>
  </si>
  <si>
    <t>../daon_data/ishikawa_test/test\IskwTestSmallCWT_D1_No02_L-15.png</t>
  </si>
  <si>
    <t>../daon_data/ishikawa_test/test\IskwTestSmallCWT_D1_No02_L-16.png</t>
  </si>
  <si>
    <t>../daon_data/ishikawa_test/test\IskwTestSmallCWT_D1_No02_L-17.png</t>
  </si>
  <si>
    <t>../daon_data/ishikawa_test/test\IskwTestSmallCWT_D1_No02_L-18.png</t>
  </si>
  <si>
    <t>../daon_data/ishikawa_test/test\IskwTestSmallCWT_D1_No02_L-19.png</t>
  </si>
  <si>
    <t>../daon_data/ishikawa_test/test\IskwTestSmallCWT_D1_No02_L-20.png</t>
  </si>
  <si>
    <t>../daon_data/ishikawa_test/test\IskwTestSmallCWT_D1_No02_L-21.png</t>
  </si>
  <si>
    <t>../daon_data/ishikawa_test/test\IskwTestSmallCWT_D1_No02_L-22.png</t>
  </si>
  <si>
    <t>../daon_data/ishikawa_test/test\IskwTestSmallCWT_D1_No02_R-01.png</t>
  </si>
  <si>
    <t>../daon_data/ishikawa_test/test\IskwTestSmallCWT_D1_No02_R-02.png</t>
  </si>
  <si>
    <t>../daon_data/ishikawa_test/test\IskwTestSmallCWT_D1_No02_R-03.png</t>
  </si>
  <si>
    <t>../daon_data/ishikawa_test/test\IskwTestSmallCWT_D1_No02_R-04.png</t>
  </si>
  <si>
    <t>../daon_data/ishikawa_test/test\IskwTestSmallCWT_D1_No02_R-05.png</t>
  </si>
  <si>
    <t>../daon_data/ishikawa_test/test\IskwTestSmallCWT_D1_No02_R-06.png</t>
  </si>
  <si>
    <t>../daon_data/ishikawa_test/test\IskwTestSmallCWT_D1_No02_R-07.png</t>
  </si>
  <si>
    <t>../daon_data/ishikawa_test/test\IskwTestSmallCWT_D1_No02_R-08.png</t>
  </si>
  <si>
    <t>../daon_data/ishikawa_test/test\IskwTestSmallCWT_D1_No02_R-09.png</t>
  </si>
  <si>
    <t>../daon_data/ishikawa_test/test\IskwTestSmallCWT_D1_No02_R-10.png</t>
  </si>
  <si>
    <t>../daon_data/ishikawa_test/test\IskwTestSmallCWT_D1_No02_R-11.png</t>
  </si>
  <si>
    <t>../daon_data/ishikawa_test/test\IskwTestSmallCWT_D1_No02_R-12.png</t>
  </si>
  <si>
    <t>../daon_data/ishikawa_test/test\IskwTestSmallCWT_D1_No02_R-13.png</t>
  </si>
  <si>
    <t>../daon_data/ishikawa_test/test\IskwTestSmallCWT_D1_No02_R-14.png</t>
  </si>
  <si>
    <t>../daon_data/ishikawa_test/test\IskwTestSmallCWT_D1_No02_R-15.png</t>
  </si>
  <si>
    <t>../daon_data/ishikawa_test/test\IskwTestSmallCWT_D1_No02_R-16.png</t>
  </si>
  <si>
    <t>../daon_data/ishikawa_test/test\IskwTestSmallCWT_D1_No02_R-17.png</t>
  </si>
  <si>
    <t>../daon_data/ishikawa_test/test\IskwTestSmallCWT_D1_No02_R-18.png</t>
  </si>
  <si>
    <t>../daon_data/ishikawa_test/test\IskwTestSmallCWT_D1_No02_R-19.png</t>
  </si>
  <si>
    <t>../daon_data/ishikawa_test/test\IskwTestSmallCWT_D1_No02_R-20.png</t>
  </si>
  <si>
    <t>../daon_data/ishikawa_test/test\IskwTestSmallCWT_D1_No02_R-21.png</t>
  </si>
  <si>
    <t>../daon_data/ishikawa_test/test\IskwTestSmallCWT_D1_No02_R-22.png</t>
  </si>
  <si>
    <t>../daon_data/ishikawa_test/test\IskwTestSmallCWT_D1_No03_L-01.png</t>
  </si>
  <si>
    <t>No03</t>
  </si>
  <si>
    <t>../daon_data/ishikawa_test/test\IskwTestSmallCWT_D1_No03_L-02.png</t>
  </si>
  <si>
    <t>../daon_data/ishikawa_test/test\IskwTestSmallCWT_D1_No03_L-03.png</t>
  </si>
  <si>
    <t>../daon_data/ishikawa_test/test\IskwTestSmallCWT_D1_No03_L-04.png</t>
  </si>
  <si>
    <t>../daon_data/ishikawa_test/test\IskwTestSmallCWT_D1_No03_L-05.png</t>
  </si>
  <si>
    <t>../daon_data/ishikawa_test/test\IskwTestSmallCWT_D1_No03_L-06.png</t>
  </si>
  <si>
    <t>../daon_data/ishikawa_test/test\IskwTestSmallCWT_D1_No03_L-07.png</t>
  </si>
  <si>
    <t>../daon_data/ishikawa_test/test\IskwTestSmallCWT_D1_No03_L-08.png</t>
  </si>
  <si>
    <t>../daon_data/ishikawa_test/test\IskwTestSmallCWT_D1_No03_L-09.png</t>
  </si>
  <si>
    <t>../daon_data/ishikawa_test/test\IskwTestSmallCWT_D1_No03_L-10.png</t>
  </si>
  <si>
    <t>../daon_data/ishikawa_test/test\IskwTestSmallCWT_D1_No03_L-11.png</t>
  </si>
  <si>
    <t>../daon_data/ishikawa_test/test\IskwTestSmallCWT_D1_No03_L-12.png</t>
  </si>
  <si>
    <t>../daon_data/ishikawa_test/test\IskwTestSmallCWT_D1_No03_L-13.png</t>
  </si>
  <si>
    <t>../daon_data/ishikawa_test/test\IskwTestSmallCWT_D1_No03_L-14.png</t>
  </si>
  <si>
    <t>../daon_data/ishikawa_test/test\IskwTestSmallCWT_D1_No03_L-15.png</t>
  </si>
  <si>
    <t>../daon_data/ishikawa_test/test\IskwTestSmallCWT_D1_No03_L-16.png</t>
  </si>
  <si>
    <t>../daon_data/ishikawa_test/test\IskwTestSmallCWT_D1_No03_L-17.png</t>
  </si>
  <si>
    <t>../daon_data/ishikawa_test/test\IskwTestSmallCWT_D1_No03_L-18.png</t>
  </si>
  <si>
    <t>../daon_data/ishikawa_test/test\IskwTestSmallCWT_D1_No03_L-19.png</t>
  </si>
  <si>
    <t>../daon_data/ishikawa_test/test\IskwTestSmallCWT_D1_No03_L-20.png</t>
  </si>
  <si>
    <t>../daon_data/ishikawa_test/test\IskwTestSmallCWT_D1_No03_R-01.png</t>
  </si>
  <si>
    <t>../daon_data/ishikawa_test/test\IskwTestSmallCWT_D1_No03_R-02.png</t>
  </si>
  <si>
    <t>../daon_data/ishikawa_test/test\IskwTestSmallCWT_D1_No03_R-03.png</t>
  </si>
  <si>
    <t>../daon_data/ishikawa_test/test\IskwTestSmallCWT_D1_No03_R-04.png</t>
  </si>
  <si>
    <t>../daon_data/ishikawa_test/test\IskwTestSmallCWT_D1_No03_R-05.png</t>
  </si>
  <si>
    <t>../daon_data/ishikawa_test/test\IskwTestSmallCWT_D1_No03_R-06.png</t>
  </si>
  <si>
    <t>../daon_data/ishikawa_test/test\IskwTestSmallCWT_D1_No03_R-07.png</t>
  </si>
  <si>
    <t>../daon_data/ishikawa_test/test\IskwTestSmallCWT_D1_No03_R-08.png</t>
  </si>
  <si>
    <t>../daon_data/ishikawa_test/test\IskwTestSmallCWT_D1_No03_R-09.png</t>
  </si>
  <si>
    <t>../daon_data/ishikawa_test/test\IskwTestSmallCWT_D1_No03_R-10.png</t>
  </si>
  <si>
    <t>../daon_data/ishikawa_test/test\IskwTestSmallCWT_D1_No03_R-11.png</t>
  </si>
  <si>
    <t>../daon_data/ishikawa_test/test\IskwTestSmallCWT_D1_No03_R-12.png</t>
  </si>
  <si>
    <t>../daon_data/ishikawa_test/test\IskwTestSmallCWT_D1_No03_R-13.png</t>
  </si>
  <si>
    <t>../daon_data/ishikawa_test/test\IskwTestSmallCWT_D1_No03_R-14.png</t>
  </si>
  <si>
    <t>../daon_data/ishikawa_test/test\IskwTestSmallCWT_D1_No03_R-15.png</t>
  </si>
  <si>
    <t>../daon_data/ishikawa_test/test\IskwTestSmallCWT_D1_No03_R-16.png</t>
  </si>
  <si>
    <t>../daon_data/ishikawa_test/test\IskwTestSmallCWT_D1_No03_R-17.png</t>
  </si>
  <si>
    <t>../daon_data/ishikawa_test/test\IskwTestSmallCWT_D1_No03_R-18.png</t>
  </si>
  <si>
    <t>../daon_data/ishikawa_test/test\IskwTestSmallCWT_D1_No03_R-19.png</t>
  </si>
  <si>
    <t>../daon_data/ishikawa_test/test\IskwTestSmallCWT_D1_No03_R-20.png</t>
  </si>
  <si>
    <t>../daon_data/ishikawa_test/test\IskwTestSmallCWT_D1_No04_L-01.png</t>
  </si>
  <si>
    <t>No04</t>
  </si>
  <si>
    <t>../daon_data/ishikawa_test/test\IskwTestSmallCWT_D1_No04_L-02.png</t>
  </si>
  <si>
    <t>../daon_data/ishikawa_test/test\IskwTestSmallCWT_D1_No04_L-03.png</t>
  </si>
  <si>
    <t>../daon_data/ishikawa_test/test\IskwTestSmallCWT_D1_No04_L-04.png</t>
  </si>
  <si>
    <t>../daon_data/ishikawa_test/test\IskwTestSmallCWT_D1_No04_L-05.png</t>
  </si>
  <si>
    <t>../daon_data/ishikawa_test/test\IskwTestSmallCWT_D1_No04_L-06.png</t>
  </si>
  <si>
    <t>../daon_data/ishikawa_test/test\IskwTestSmallCWT_D1_No04_L-07.png</t>
  </si>
  <si>
    <t>../daon_data/ishikawa_test/test\IskwTestSmallCWT_D1_No04_L-08.png</t>
  </si>
  <si>
    <t>../daon_data/ishikawa_test/test\IskwTestSmallCWT_D1_No04_L-09.png</t>
  </si>
  <si>
    <t>../daon_data/ishikawa_test/test\IskwTestSmallCWT_D1_No04_L-10.png</t>
  </si>
  <si>
    <t>../daon_data/ishikawa_test/test\IskwTestSmallCWT_D1_No04_L-11.png</t>
  </si>
  <si>
    <t>../daon_data/ishikawa_test/test\IskwTestSmallCWT_D1_No04_L-12.png</t>
  </si>
  <si>
    <t>../daon_data/ishikawa_test/test\IskwTestSmallCWT_D1_No04_L-13.png</t>
  </si>
  <si>
    <t>../daon_data/ishikawa_test/test\IskwTestSmallCWT_D1_No04_L-14.png</t>
  </si>
  <si>
    <t>../daon_data/ishikawa_test/test\IskwTestSmallCWT_D1_No04_L-15.png</t>
  </si>
  <si>
    <t>../daon_data/ishikawa_test/test\IskwTestSmallCWT_D1_No04_L-16.png</t>
  </si>
  <si>
    <t>../daon_data/ishikawa_test/test\IskwTestSmallCWT_D1_No04_L-17.png</t>
  </si>
  <si>
    <t>../daon_data/ishikawa_test/test\IskwTestSmallCWT_D1_No04_L-18.png</t>
  </si>
  <si>
    <t>../daon_data/ishikawa_test/test\IskwTestSmallCWT_D1_No04_L-19.png</t>
  </si>
  <si>
    <t>../daon_data/ishikawa_test/test\IskwTestSmallCWT_D1_No04_L-20.png</t>
  </si>
  <si>
    <t>../daon_data/ishikawa_test/test\IskwTestSmallCWT_D1_No04_R-01.png</t>
  </si>
  <si>
    <t>../daon_data/ishikawa_test/test\IskwTestSmallCWT_D1_No04_R-02.png</t>
  </si>
  <si>
    <t>../daon_data/ishikawa_test/test\IskwTestSmallCWT_D1_No04_R-03.png</t>
  </si>
  <si>
    <t>../daon_data/ishikawa_test/test\IskwTestSmallCWT_D1_No04_R-04.png</t>
  </si>
  <si>
    <t>../daon_data/ishikawa_test/test\IskwTestSmallCWT_D1_No04_R-05.png</t>
  </si>
  <si>
    <t>../daon_data/ishikawa_test/test\IskwTestSmallCWT_D1_No04_R-06.png</t>
  </si>
  <si>
    <t>../daon_data/ishikawa_test/test\IskwTestSmallCWT_D1_No04_R-07.png</t>
  </si>
  <si>
    <t>../daon_data/ishikawa_test/test\IskwTestSmallCWT_D1_No04_R-08.png</t>
  </si>
  <si>
    <t>../daon_data/ishikawa_test/test\IskwTestSmallCWT_D1_No04_R-09.png</t>
  </si>
  <si>
    <t>../daon_data/ishikawa_test/test\IskwTestSmallCWT_D1_No04_R-10.png</t>
  </si>
  <si>
    <t>../daon_data/ishikawa_test/test\IskwTestSmallCWT_D1_No04_R-11.png</t>
  </si>
  <si>
    <t>../daon_data/ishikawa_test/test\IskwTestSmallCWT_D1_No04_R-12.png</t>
  </si>
  <si>
    <t>../daon_data/ishikawa_test/test\IskwTestSmallCWT_D1_No04_R-13.png</t>
  </si>
  <si>
    <t>../daon_data/ishikawa_test/test\IskwTestSmallCWT_D1_No04_R-14.png</t>
  </si>
  <si>
    <t>../daon_data/ishikawa_test/test\IskwTestSmallCWT_D1_No04_R-15.png</t>
  </si>
  <si>
    <t>../daon_data/ishikawa_test/test\IskwTestSmallCWT_D1_No04_R-16.png</t>
  </si>
  <si>
    <t>../daon_data/ishikawa_test/test\IskwTestSmallCWT_D1_No04_R-17.png</t>
  </si>
  <si>
    <t>../daon_data/ishikawa_test/test\IskwTestSmallCWT_D1_No04_R-18.png</t>
  </si>
  <si>
    <t>../daon_data/ishikawa_test/test\IskwTestSmallCWT_D1_No04_R-19.png</t>
  </si>
  <si>
    <t>../daon_data/ishikawa_test/test\IskwTestSmallCWT_D1_No04_R-20.png</t>
  </si>
  <si>
    <t>../daon_data/ishikawa_test/test\IskwTestSmallCWT_D1_No05_L-01.png</t>
  </si>
  <si>
    <t>No05</t>
  </si>
  <si>
    <t>../daon_data/ishikawa_test/test\IskwTestSmallCWT_D1_No05_L-02.png</t>
  </si>
  <si>
    <t>../daon_data/ishikawa_test/test\IskwTestSmallCWT_D1_No05_L-03.png</t>
  </si>
  <si>
    <t>../daon_data/ishikawa_test/test\IskwTestSmallCWT_D1_No05_L-04.png</t>
  </si>
  <si>
    <t>../daon_data/ishikawa_test/test\IskwTestSmallCWT_D1_No05_L-05.png</t>
  </si>
  <si>
    <t>../daon_data/ishikawa_test/test\IskwTestSmallCWT_D1_No05_L-06.png</t>
  </si>
  <si>
    <t>../daon_data/ishikawa_test/test\IskwTestSmallCWT_D1_No05_L-07.png</t>
  </si>
  <si>
    <t>../daon_data/ishikawa_test/test\IskwTestSmallCWT_D1_No05_L-08.png</t>
  </si>
  <si>
    <t>../daon_data/ishikawa_test/test\IskwTestSmallCWT_D1_No05_L-09.png</t>
  </si>
  <si>
    <t>../daon_data/ishikawa_test/test\IskwTestSmallCWT_D1_No05_L-10.png</t>
  </si>
  <si>
    <t>../daon_data/ishikawa_test/test\IskwTestSmallCWT_D1_No05_L-11.png</t>
  </si>
  <si>
    <t>../daon_data/ishikawa_test/test\IskwTestSmallCWT_D1_No05_L-12.png</t>
  </si>
  <si>
    <t>../daon_data/ishikawa_test/test\IskwTestSmallCWT_D1_No05_L-13.png</t>
  </si>
  <si>
    <t>../daon_data/ishikawa_test/test\IskwTestSmallCWT_D1_No05_L-14.png</t>
  </si>
  <si>
    <t>../daon_data/ishikawa_test/test\IskwTestSmallCWT_D1_No05_L-15.png</t>
  </si>
  <si>
    <t>../daon_data/ishikawa_test/test\IskwTestSmallCWT_D1_No05_L-16.png</t>
  </si>
  <si>
    <t>../daon_data/ishikawa_test/test\IskwTestSmallCWT_D1_No05_L-17.png</t>
  </si>
  <si>
    <t>../daon_data/ishikawa_test/test\IskwTestSmallCWT_D1_No05_L-18.png</t>
  </si>
  <si>
    <t>../daon_data/ishikawa_test/test\IskwTestSmallCWT_D1_No05_L-19.png</t>
  </si>
  <si>
    <t>../daon_data/ishikawa_test/test\IskwTestSmallCWT_D1_No05_L-20.png</t>
  </si>
  <si>
    <t>../daon_data/ishikawa_test/test\IskwTestSmallCWT_D1_No05_R-01.png</t>
  </si>
  <si>
    <t>../daon_data/ishikawa_test/test\IskwTestSmallCWT_D1_No05_R-02.png</t>
  </si>
  <si>
    <t>../daon_data/ishikawa_test/test\IskwTestSmallCWT_D1_No05_R-03.png</t>
  </si>
  <si>
    <t>../daon_data/ishikawa_test/test\IskwTestSmallCWT_D1_No05_R-04.png</t>
  </si>
  <si>
    <t>../daon_data/ishikawa_test/test\IskwTestSmallCWT_D1_No05_R-05.png</t>
  </si>
  <si>
    <t>../daon_data/ishikawa_test/test\IskwTestSmallCWT_D1_No05_R-06.png</t>
  </si>
  <si>
    <t>../daon_data/ishikawa_test/test\IskwTestSmallCWT_D1_No05_R-07.png</t>
  </si>
  <si>
    <t>../daon_data/ishikawa_test/test\IskwTestSmallCWT_D1_No05_R-08.png</t>
  </si>
  <si>
    <t>../daon_data/ishikawa_test/test\IskwTestSmallCWT_D1_No05_R-09.png</t>
  </si>
  <si>
    <t>../daon_data/ishikawa_test/test\IskwTestSmallCWT_D1_No05_R-10.png</t>
  </si>
  <si>
    <t>../daon_data/ishikawa_test/test\IskwTestSmallCWT_D1_No05_R-11.png</t>
  </si>
  <si>
    <t>../daon_data/ishikawa_test/test\IskwTestSmallCWT_D1_No05_R-12.png</t>
  </si>
  <si>
    <t>../daon_data/ishikawa_test/test\IskwTestSmallCWT_D1_No05_R-13.png</t>
  </si>
  <si>
    <t>../daon_data/ishikawa_test/test\IskwTestSmallCWT_D1_No05_R-14.png</t>
  </si>
  <si>
    <t>../daon_data/ishikawa_test/test\IskwTestSmallCWT_D1_No05_R-15.png</t>
  </si>
  <si>
    <t>../daon_data/ishikawa_test/test\IskwTestSmallCWT_D1_No05_R-16.png</t>
  </si>
  <si>
    <t>../daon_data/ishikawa_test/test\IskwTestSmallCWT_D1_No05_R-17.png</t>
  </si>
  <si>
    <t>../daon_data/ishikawa_test/test\IskwTestSmallCWT_D1_No05_R-18.png</t>
  </si>
  <si>
    <t>../daon_data/ishikawa_test/test\IskwTestSmallCWT_D1_No05_R-19.png</t>
  </si>
  <si>
    <t>../daon_data/ishikawa_test/test\IskwTestSmallCWT_D1_No05_R-20.png</t>
  </si>
  <si>
    <t>../daon_data/ishikawa_test/test\IskwTestSmallCWT_D1_No06_L-01.png</t>
  </si>
  <si>
    <t>No06</t>
  </si>
  <si>
    <t>../daon_data/ishikawa_test/test\IskwTestSmallCWT_D1_No06_L-02.png</t>
  </si>
  <si>
    <t>../daon_data/ishikawa_test/test\IskwTestSmallCWT_D1_No06_L-03.png</t>
  </si>
  <si>
    <t>../daon_data/ishikawa_test/test\IskwTestSmallCWT_D1_No06_L-04.png</t>
  </si>
  <si>
    <t>../daon_data/ishikawa_test/test\IskwTestSmallCWT_D1_No06_L-05.png</t>
  </si>
  <si>
    <t>../daon_data/ishikawa_test/test\IskwTestSmallCWT_D1_No06_L-06.png</t>
  </si>
  <si>
    <t>../daon_data/ishikawa_test/test\IskwTestSmallCWT_D1_No06_L-07.png</t>
  </si>
  <si>
    <t>../daon_data/ishikawa_test/test\IskwTestSmallCWT_D1_No06_L-08.png</t>
  </si>
  <si>
    <t>../daon_data/ishikawa_test/test\IskwTestSmallCWT_D1_No06_L-09.png</t>
  </si>
  <si>
    <t>../daon_data/ishikawa_test/test\IskwTestSmallCWT_D1_No06_L-10.png</t>
  </si>
  <si>
    <t>../daon_data/ishikawa_test/test\IskwTestSmallCWT_D1_No06_L-11.png</t>
  </si>
  <si>
    <t>../daon_data/ishikawa_test/test\IskwTestSmallCWT_D1_No06_L-12.png</t>
  </si>
  <si>
    <t>../daon_data/ishikawa_test/test\IskwTestSmallCWT_D1_No06_L-13.png</t>
  </si>
  <si>
    <t>../daon_data/ishikawa_test/test\IskwTestSmallCWT_D1_No06_L-14.png</t>
  </si>
  <si>
    <t>../daon_data/ishikawa_test/test\IskwTestSmallCWT_D1_No06_L-15.png</t>
  </si>
  <si>
    <t>../daon_data/ishikawa_test/test\IskwTestSmallCWT_D1_No06_L-16.png</t>
  </si>
  <si>
    <t>../daon_data/ishikawa_test/test\IskwTestSmallCWT_D1_No06_L-17.png</t>
  </si>
  <si>
    <t>../daon_data/ishikawa_test/test\IskwTestSmallCWT_D1_No06_L-18.png</t>
  </si>
  <si>
    <t>../daon_data/ishikawa_test/test\IskwTestSmallCWT_D1_No06_L-19.png</t>
  </si>
  <si>
    <t>../daon_data/ishikawa_test/test\IskwTestSmallCWT_D1_No06_L-20.png</t>
  </si>
  <si>
    <t>../daon_data/ishikawa_test/test\IskwTestSmallCWT_D1_No06_R-01.png</t>
  </si>
  <si>
    <t>../daon_data/ishikawa_test/test\IskwTestSmallCWT_D1_No06_R-02.png</t>
  </si>
  <si>
    <t>../daon_data/ishikawa_test/test\IskwTestSmallCWT_D1_No06_R-03.png</t>
  </si>
  <si>
    <t>../daon_data/ishikawa_test/test\IskwTestSmallCWT_D1_No06_R-04.png</t>
  </si>
  <si>
    <t>../daon_data/ishikawa_test/test\IskwTestSmallCWT_D1_No06_R-05.png</t>
  </si>
  <si>
    <t>../daon_data/ishikawa_test/test\IskwTestSmallCWT_D1_No06_R-06.png</t>
  </si>
  <si>
    <t>../daon_data/ishikawa_test/test\IskwTestSmallCWT_D1_No06_R-07.png</t>
  </si>
  <si>
    <t>../daon_data/ishikawa_test/test\IskwTestSmallCWT_D1_No06_R-08.png</t>
  </si>
  <si>
    <t>../daon_data/ishikawa_test/test\IskwTestSmallCWT_D1_No06_R-09.png</t>
  </si>
  <si>
    <t>../daon_data/ishikawa_test/test\IskwTestSmallCWT_D1_No06_R-10.png</t>
  </si>
  <si>
    <t>../daon_data/ishikawa_test/test\IskwTestSmallCWT_D1_No06_R-11.png</t>
  </si>
  <si>
    <t>../daon_data/ishikawa_test/test\IskwTestSmallCWT_D1_No06_R-12.png</t>
  </si>
  <si>
    <t>../daon_data/ishikawa_test/test\IskwTestSmallCWT_D1_No06_R-13.png</t>
  </si>
  <si>
    <t>../daon_data/ishikawa_test/test\IskwTestSmallCWT_D1_No06_R-14.png</t>
  </si>
  <si>
    <t>../daon_data/ishikawa_test/test\IskwTestSmallCWT_D1_No06_R-15.png</t>
  </si>
  <si>
    <t>../daon_data/ishikawa_test/test\IskwTestSmallCWT_D1_No06_R-16.png</t>
  </si>
  <si>
    <t>../daon_data/ishikawa_test/test\IskwTestSmallCWT_D1_No06_R-17.png</t>
  </si>
  <si>
    <t>../daon_data/ishikawa_test/test\IskwTestSmallCWT_D1_No06_R-18.png</t>
  </si>
  <si>
    <t>../daon_data/ishikawa_test/test\IskwTestSmallCWT_D1_No06_R-19.png</t>
  </si>
  <si>
    <t>../daon_data/ishikawa_test/test\IskwTestSmallCWT_D1_No06_R-20.png</t>
  </si>
  <si>
    <t>../daon_data/ishikawa_test/test\IskwTestSmallCWT_D1_No07_L-01.png</t>
  </si>
  <si>
    <t>No07</t>
  </si>
  <si>
    <t>../daon_data/ishikawa_test/test\IskwTestSmallCWT_D1_No07_L-02.png</t>
  </si>
  <si>
    <t>../daon_data/ishikawa_test/test\IskwTestSmallCWT_D1_No07_L-03.png</t>
  </si>
  <si>
    <t>../daon_data/ishikawa_test/test\IskwTestSmallCWT_D1_No07_L-04.png</t>
  </si>
  <si>
    <t>../daon_data/ishikawa_test/test\IskwTestSmallCWT_D1_No07_L-05.png</t>
  </si>
  <si>
    <t>../daon_data/ishikawa_test/test\IskwTestSmallCWT_D1_No07_L-06.png</t>
  </si>
  <si>
    <t>../daon_data/ishikawa_test/test\IskwTestSmallCWT_D1_No07_L-07.png</t>
  </si>
  <si>
    <t>../daon_data/ishikawa_test/test\IskwTestSmallCWT_D1_No07_L-08.png</t>
  </si>
  <si>
    <t>../daon_data/ishikawa_test/test\IskwTestSmallCWT_D1_No07_L-09.png</t>
  </si>
  <si>
    <t>../daon_data/ishikawa_test/test\IskwTestSmallCWT_D1_No07_L-10.png</t>
  </si>
  <si>
    <t>../daon_data/ishikawa_test/test\IskwTestSmallCWT_D1_No07_L-11.png</t>
  </si>
  <si>
    <t>../daon_data/ishikawa_test/test\IskwTestSmallCWT_D1_No07_L-12.png</t>
  </si>
  <si>
    <t>../daon_data/ishikawa_test/test\IskwTestSmallCWT_D1_No07_L-13.png</t>
  </si>
  <si>
    <t>../daon_data/ishikawa_test/test\IskwTestSmallCWT_D1_No07_L-14.png</t>
  </si>
  <si>
    <t>../daon_data/ishikawa_test/test\IskwTestSmallCWT_D1_No07_L-15.png</t>
  </si>
  <si>
    <t>../daon_data/ishikawa_test/test\IskwTestSmallCWT_D1_No07_L-16.png</t>
  </si>
  <si>
    <t>../daon_data/ishikawa_test/test\IskwTestSmallCWT_D1_No07_L-17.png</t>
  </si>
  <si>
    <t>../daon_data/ishikawa_test/test\IskwTestSmallCWT_D1_No07_L-18.png</t>
  </si>
  <si>
    <t>../daon_data/ishikawa_test/test\IskwTestSmallCWT_D1_No07_L-19.png</t>
  </si>
  <si>
    <t>../daon_data/ishikawa_test/test\IskwTestSmallCWT_D1_No07_L-20.png</t>
  </si>
  <si>
    <t>../daon_data/ishikawa_test/test\IskwTestSmallCWT_D1_No07_R-01.png</t>
  </si>
  <si>
    <t>../daon_data/ishikawa_test/test\IskwTestSmallCWT_D1_No07_R-02.png</t>
  </si>
  <si>
    <t>../daon_data/ishikawa_test/test\IskwTestSmallCWT_D1_No07_R-03.png</t>
  </si>
  <si>
    <t>../daon_data/ishikawa_test/test\IskwTestSmallCWT_D1_No07_R-04.png</t>
  </si>
  <si>
    <t>../daon_data/ishikawa_test/test\IskwTestSmallCWT_D1_No07_R-05.png</t>
  </si>
  <si>
    <t>../daon_data/ishikawa_test/test\IskwTestSmallCWT_D1_No07_R-06.png</t>
  </si>
  <si>
    <t>../daon_data/ishikawa_test/test\IskwTestSmallCWT_D1_No07_R-07.png</t>
  </si>
  <si>
    <t>../daon_data/ishikawa_test/test\IskwTestSmallCWT_D1_No07_R-08.png</t>
  </si>
  <si>
    <t>../daon_data/ishikawa_test/test\IskwTestSmallCWT_D1_No07_R-09.png</t>
  </si>
  <si>
    <t>../daon_data/ishikawa_test/test\IskwTestSmallCWT_D1_No07_R-10.png</t>
  </si>
  <si>
    <t>../daon_data/ishikawa_test/test\IskwTestSmallCWT_D1_No07_R-11.png</t>
  </si>
  <si>
    <t>../daon_data/ishikawa_test/test\IskwTestSmallCWT_D1_No07_R-12.png</t>
  </si>
  <si>
    <t>../daon_data/ishikawa_test/test\IskwTestSmallCWT_D1_No07_R-13.png</t>
  </si>
  <si>
    <t>../daon_data/ishikawa_test/test\IskwTestSmallCWT_D1_No07_R-14.png</t>
  </si>
  <si>
    <t>../daon_data/ishikawa_test/test\IskwTestSmallCWT_D1_No07_R-15.png</t>
  </si>
  <si>
    <t>../daon_data/ishikawa_test/test\IskwTestSmallCWT_D1_No07_R-16.png</t>
  </si>
  <si>
    <t>../daon_data/ishikawa_test/test\IskwTestSmallCWT_D1_No07_R-17.png</t>
  </si>
  <si>
    <t>../daon_data/ishikawa_test/test\IskwTestSmallCWT_D1_No07_R-18.png</t>
  </si>
  <si>
    <t>../daon_data/ishikawa_test/test\IskwTestSmallCWT_D1_No07_R-19.png</t>
  </si>
  <si>
    <t>../daon_data/ishikawa_test/test\IskwTestSmallCWT_D1_No07_R-20.png</t>
  </si>
  <si>
    <t>../daon_data/ishikawa_test/test\IskwTestSmallCWT_D1_No08_L-01.png</t>
  </si>
  <si>
    <t>No08</t>
  </si>
  <si>
    <t>../daon_data/ishikawa_test/test\IskwTestSmallCWT_D1_No08_L-02.png</t>
  </si>
  <si>
    <t>../daon_data/ishikawa_test/test\IskwTestSmallCWT_D1_No08_L-03.png</t>
  </si>
  <si>
    <t>../daon_data/ishikawa_test/test\IskwTestSmallCWT_D1_No08_L-04.png</t>
  </si>
  <si>
    <t>../daon_data/ishikawa_test/test\IskwTestSmallCWT_D1_No08_L-05.png</t>
  </si>
  <si>
    <t>../daon_data/ishikawa_test/test\IskwTestSmallCWT_D1_No08_L-06.png</t>
  </si>
  <si>
    <t>../daon_data/ishikawa_test/test\IskwTestSmallCWT_D1_No08_L-07.png</t>
  </si>
  <si>
    <t>../daon_data/ishikawa_test/test\IskwTestSmallCWT_D1_No08_L-08.png</t>
  </si>
  <si>
    <t>../daon_data/ishikawa_test/test\IskwTestSmallCWT_D1_No08_L-09.png</t>
  </si>
  <si>
    <t>../daon_data/ishikawa_test/test\IskwTestSmallCWT_D1_No08_L-10.png</t>
  </si>
  <si>
    <t>../daon_data/ishikawa_test/test\IskwTestSmallCWT_D1_No08_L-11.png</t>
  </si>
  <si>
    <t>../daon_data/ishikawa_test/test\IskwTestSmallCWT_D1_No08_L-12.png</t>
  </si>
  <si>
    <t>../daon_data/ishikawa_test/test\IskwTestSmallCWT_D1_No08_L-13.png</t>
  </si>
  <si>
    <t>../daon_data/ishikawa_test/test\IskwTestSmallCWT_D1_No08_L-14.png</t>
  </si>
  <si>
    <t>../daon_data/ishikawa_test/test\IskwTestSmallCWT_D1_No08_L-15.png</t>
  </si>
  <si>
    <t>../daon_data/ishikawa_test/test\IskwTestSmallCWT_D1_No08_L-16.png</t>
  </si>
  <si>
    <t>../daon_data/ishikawa_test/test\IskwTestSmallCWT_D1_No08_L-17.png</t>
  </si>
  <si>
    <t>../daon_data/ishikawa_test/test\IskwTestSmallCWT_D1_No08_L-18.png</t>
  </si>
  <si>
    <t>../daon_data/ishikawa_test/test\IskwTestSmallCWT_D1_No08_L-19.png</t>
  </si>
  <si>
    <t>../daon_data/ishikawa_test/test\IskwTestSmallCWT_D1_No08_L-20.png</t>
  </si>
  <si>
    <t>../daon_data/ishikawa_test/test\IskwTestSmallCWT_D1_No08_R-01.png</t>
  </si>
  <si>
    <t>../daon_data/ishikawa_test/test\IskwTestSmallCWT_D1_No08_R-02.png</t>
  </si>
  <si>
    <t>../daon_data/ishikawa_test/test\IskwTestSmallCWT_D1_No08_R-03.png</t>
  </si>
  <si>
    <t>../daon_data/ishikawa_test/test\IskwTestSmallCWT_D1_No08_R-04.png</t>
  </si>
  <si>
    <t>../daon_data/ishikawa_test/test\IskwTestSmallCWT_D1_No08_R-05.png</t>
  </si>
  <si>
    <t>../daon_data/ishikawa_test/test\IskwTestSmallCWT_D1_No08_R-06.png</t>
  </si>
  <si>
    <t>../daon_data/ishikawa_test/test\IskwTestSmallCWT_D1_No08_R-07.png</t>
  </si>
  <si>
    <t>../daon_data/ishikawa_test/test\IskwTestSmallCWT_D1_No08_R-08.png</t>
  </si>
  <si>
    <t>../daon_data/ishikawa_test/test\IskwTestSmallCWT_D1_No08_R-09.png</t>
  </si>
  <si>
    <t>../daon_data/ishikawa_test/test\IskwTestSmallCWT_D1_No08_R-10.png</t>
  </si>
  <si>
    <t>../daon_data/ishikawa_test/test\IskwTestSmallCWT_D1_No08_R-11.png</t>
  </si>
  <si>
    <t>../daon_data/ishikawa_test/test\IskwTestSmallCWT_D1_No08_R-12.png</t>
  </si>
  <si>
    <t>../daon_data/ishikawa_test/test\IskwTestSmallCWT_D1_No08_R-13.png</t>
  </si>
  <si>
    <t>../daon_data/ishikawa_test/test\IskwTestSmallCWT_D1_No08_R-14.png</t>
  </si>
  <si>
    <t>../daon_data/ishikawa_test/test\IskwTestSmallCWT_D1_No08_R-15.png</t>
  </si>
  <si>
    <t>../daon_data/ishikawa_test/test\IskwTestSmallCWT_D1_No08_R-16.png</t>
  </si>
  <si>
    <t>../daon_data/ishikawa_test/test\IskwTestSmallCWT_D1_No08_R-17.png</t>
  </si>
  <si>
    <t>../daon_data/ishikawa_test/test\IskwTestSmallCWT_D1_No08_R-18.png</t>
  </si>
  <si>
    <t>../daon_data/ishikawa_test/test\IskwTestSmallCWT_D1_No08_R-19.png</t>
  </si>
  <si>
    <t>../daon_data/ishikawa_test/test\IskwTestSmallCWT_D1_No08_R-20.png</t>
  </si>
  <si>
    <t>../daon_data/ishikawa_test/test\IskwTestSmallCWT_D1_No09_L-01.png</t>
  </si>
  <si>
    <t>No09</t>
  </si>
  <si>
    <t>../daon_data/ishikawa_test/test\IskwTestSmallCWT_D1_No09_L-02.png</t>
  </si>
  <si>
    <t>../daon_data/ishikawa_test/test\IskwTestSmallCWT_D1_No09_L-03.png</t>
  </si>
  <si>
    <t>../daon_data/ishikawa_test/test\IskwTestSmallCWT_D1_No09_L-04.png</t>
  </si>
  <si>
    <t>../daon_data/ishikawa_test/test\IskwTestSmallCWT_D1_No09_L-05.png</t>
  </si>
  <si>
    <t>../daon_data/ishikawa_test/test\IskwTestSmallCWT_D1_No09_L-06.png</t>
  </si>
  <si>
    <t>../daon_data/ishikawa_test/test\IskwTestSmallCWT_D1_No09_L-07.png</t>
  </si>
  <si>
    <t>../daon_data/ishikawa_test/test\IskwTestSmallCWT_D1_No09_L-08.png</t>
  </si>
  <si>
    <t>../daon_data/ishikawa_test/test\IskwTestSmallCWT_D1_No09_L-09.png</t>
  </si>
  <si>
    <t>../daon_data/ishikawa_test/test\IskwTestSmallCWT_D1_No09_L-10.png</t>
  </si>
  <si>
    <t>../daon_data/ishikawa_test/test\IskwTestSmallCWT_D1_No09_L-11.png</t>
  </si>
  <si>
    <t>../daon_data/ishikawa_test/test\IskwTestSmallCWT_D1_No09_L-12.png</t>
  </si>
  <si>
    <t>../daon_data/ishikawa_test/test\IskwTestSmallCWT_D1_No09_L-13.png</t>
  </si>
  <si>
    <t>../daon_data/ishikawa_test/test\IskwTestSmallCWT_D1_No09_L-14.png</t>
  </si>
  <si>
    <t>../daon_data/ishikawa_test/test\IskwTestSmallCWT_D1_No09_L-15.png</t>
  </si>
  <si>
    <t>../daon_data/ishikawa_test/test\IskwTestSmallCWT_D1_No09_L-16.png</t>
  </si>
  <si>
    <t>../daon_data/ishikawa_test/test\IskwTestSmallCWT_D1_No09_L-17.png</t>
  </si>
  <si>
    <t>../daon_data/ishikawa_test/test\IskwTestSmallCWT_D1_No09_L-18.png</t>
  </si>
  <si>
    <t>../daon_data/ishikawa_test/test\IskwTestSmallCWT_D1_No09_L-19.png</t>
  </si>
  <si>
    <t>../daon_data/ishikawa_test/test\IskwTestSmallCWT_D1_No09_L-20.png</t>
  </si>
  <si>
    <t>../daon_data/ishikawa_test/test\IskwTestSmallCWT_D1_No09_R-01.png</t>
  </si>
  <si>
    <t>../daon_data/ishikawa_test/test\IskwTestSmallCWT_D1_No09_R-02.png</t>
  </si>
  <si>
    <t>../daon_data/ishikawa_test/test\IskwTestSmallCWT_D1_No09_R-03.png</t>
  </si>
  <si>
    <t>../daon_data/ishikawa_test/test\IskwTestSmallCWT_D1_No09_R-04.png</t>
  </si>
  <si>
    <t>../daon_data/ishikawa_test/test\IskwTestSmallCWT_D1_No09_R-05.png</t>
  </si>
  <si>
    <t>../daon_data/ishikawa_test/test\IskwTestSmallCWT_D1_No09_R-06.png</t>
  </si>
  <si>
    <t>../daon_data/ishikawa_test/test\IskwTestSmallCWT_D1_No09_R-07.png</t>
  </si>
  <si>
    <t>../daon_data/ishikawa_test/test\IskwTestSmallCWT_D1_No09_R-08.png</t>
  </si>
  <si>
    <t>../daon_data/ishikawa_test/test\IskwTestSmallCWT_D1_No09_R-09.png</t>
  </si>
  <si>
    <t>../daon_data/ishikawa_test/test\IskwTestSmallCWT_D1_No09_R-10.png</t>
  </si>
  <si>
    <t>../daon_data/ishikawa_test/test\IskwTestSmallCWT_D1_No09_R-11.png</t>
  </si>
  <si>
    <t>../daon_data/ishikawa_test/test\IskwTestSmallCWT_D1_No09_R-12.png</t>
  </si>
  <si>
    <t>../daon_data/ishikawa_test/test\IskwTestSmallCWT_D1_No09_R-13.png</t>
  </si>
  <si>
    <t>../daon_data/ishikawa_test/test\IskwTestSmallCWT_D1_No09_R-14.png</t>
  </si>
  <si>
    <t>../daon_data/ishikawa_test/test\IskwTestSmallCWT_D1_No09_R-15.png</t>
  </si>
  <si>
    <t>../daon_data/ishikawa_test/test\IskwTestSmallCWT_D1_No09_R-16.png</t>
  </si>
  <si>
    <t>../daon_data/ishikawa_test/test\IskwTestSmallCWT_D1_No09_R-17.png</t>
  </si>
  <si>
    <t>../daon_data/ishikawa_test/test\IskwTestSmallCWT_D1_No09_R-18.png</t>
  </si>
  <si>
    <t>../daon_data/ishikawa_test/test\IskwTestSmallCWT_D1_No09_R-19.png</t>
  </si>
  <si>
    <t>../daon_data/ishikawa_test/test\IskwTestSmallCWT_D1_No09_R-20.png</t>
  </si>
  <si>
    <t>../daon_data/ishikawa_test/test\IskwTestSmallCWT_D1_No10_L-01.png</t>
  </si>
  <si>
    <t>No10</t>
  </si>
  <si>
    <t>../daon_data/ishikawa_test/test\IskwTestSmallCWT_D1_No10_L-02.png</t>
  </si>
  <si>
    <t>../daon_data/ishikawa_test/test\IskwTestSmallCWT_D1_No10_L-03.png</t>
  </si>
  <si>
    <t>../daon_data/ishikawa_test/test\IskwTestSmallCWT_D1_No10_L-04.png</t>
  </si>
  <si>
    <t>../daon_data/ishikawa_test/test\IskwTestSmallCWT_D1_No10_L-05.png</t>
  </si>
  <si>
    <t>../daon_data/ishikawa_test/test\IskwTestSmallCWT_D1_No10_L-06.png</t>
  </si>
  <si>
    <t>../daon_data/ishikawa_test/test\IskwTestSmallCWT_D1_No10_L-07.png</t>
  </si>
  <si>
    <t>../daon_data/ishikawa_test/test\IskwTestSmallCWT_D1_No10_L-08.png</t>
  </si>
  <si>
    <t>../daon_data/ishikawa_test/test\IskwTestSmallCWT_D1_No10_L-09.png</t>
  </si>
  <si>
    <t>../daon_data/ishikawa_test/test\IskwTestSmallCWT_D1_No10_L-10.png</t>
  </si>
  <si>
    <t>../daon_data/ishikawa_test/test\IskwTestSmallCWT_D1_No10_L-11.png</t>
  </si>
  <si>
    <t>../daon_data/ishikawa_test/test\IskwTestSmallCWT_D1_No10_L-12.png</t>
  </si>
  <si>
    <t>../daon_data/ishikawa_test/test\IskwTestSmallCWT_D1_No10_L-13.png</t>
  </si>
  <si>
    <t>../daon_data/ishikawa_test/test\IskwTestSmallCWT_D1_No10_L-14.png</t>
  </si>
  <si>
    <t>../daon_data/ishikawa_test/test\IskwTestSmallCWT_D1_No10_L-15.png</t>
  </si>
  <si>
    <t>../daon_data/ishikawa_test/test\IskwTestSmallCWT_D1_No10_L-16.png</t>
  </si>
  <si>
    <t>../daon_data/ishikawa_test/test\IskwTestSmallCWT_D1_No10_L-17.png</t>
  </si>
  <si>
    <t>../daon_data/ishikawa_test/test\IskwTestSmallCWT_D1_No10_L-18.png</t>
  </si>
  <si>
    <t>../daon_data/ishikawa_test/test\IskwTestSmallCWT_D1_No10_L-19.png</t>
  </si>
  <si>
    <t>../daon_data/ishikawa_test/test\IskwTestSmallCWT_D1_No10_L-20.png</t>
  </si>
  <si>
    <t>../daon_data/ishikawa_test/test\IskwTestSmallCWT_D1_No10_R-01.png</t>
  </si>
  <si>
    <t>../daon_data/ishikawa_test/test\IskwTestSmallCWT_D1_No10_R-02.png</t>
  </si>
  <si>
    <t>../daon_data/ishikawa_test/test\IskwTestSmallCWT_D1_No10_R-03.png</t>
  </si>
  <si>
    <t>../daon_data/ishikawa_test/test\IskwTestSmallCWT_D1_No10_R-04.png</t>
  </si>
  <si>
    <t>../daon_data/ishikawa_test/test\IskwTestSmallCWT_D1_No10_R-05.png</t>
  </si>
  <si>
    <t>../daon_data/ishikawa_test/test\IskwTestSmallCWT_D1_No10_R-06.png</t>
  </si>
  <si>
    <t>../daon_data/ishikawa_test/test\IskwTestSmallCWT_D1_No10_R-07.png</t>
  </si>
  <si>
    <t>../daon_data/ishikawa_test/test\IskwTestSmallCWT_D1_No10_R-08.png</t>
  </si>
  <si>
    <t>../daon_data/ishikawa_test/test\IskwTestSmallCWT_D1_No10_R-09.png</t>
  </si>
  <si>
    <t>../daon_data/ishikawa_test/test\IskwTestSmallCWT_D1_No10_R-10.png</t>
  </si>
  <si>
    <t>../daon_data/ishikawa_test/test\IskwTestSmallCWT_D1_No10_R-11.png</t>
  </si>
  <si>
    <t>../daon_data/ishikawa_test/test\IskwTestSmallCWT_D1_No10_R-12.png</t>
  </si>
  <si>
    <t>../daon_data/ishikawa_test/test\IskwTestSmallCWT_D1_No10_R-13.png</t>
  </si>
  <si>
    <t>../daon_data/ishikawa_test/test\IskwTestSmallCWT_D1_No10_R-14.png</t>
  </si>
  <si>
    <t>../daon_data/ishikawa_test/test\IskwTestSmallCWT_D1_No10_R-15.png</t>
  </si>
  <si>
    <t>../daon_data/ishikawa_test/test\IskwTestSmallCWT_D1_No10_R-16.png</t>
  </si>
  <si>
    <t>../daon_data/ishikawa_test/test\IskwTestSmallCWT_D1_No10_R-17.png</t>
  </si>
  <si>
    <t>../daon_data/ishikawa_test/test\IskwTestSmallCWT_D1_No10_R-18.png</t>
  </si>
  <si>
    <t>../daon_data/ishikawa_test/test\IskwTestSmallCWT_D1_No10_R-19.png</t>
  </si>
  <si>
    <t>../daon_data/ishikawa_test/test\IskwTestSmallCWT_D1_No10_R-20.png</t>
  </si>
  <si>
    <t>../daon_data/ishikawa_test/test\IskwTestSmallCWT_D1_No11_L-01.png</t>
  </si>
  <si>
    <t>No11</t>
  </si>
  <si>
    <t>../daon_data/ishikawa_test/test\IskwTestSmallCWT_D1_No11_L-02.png</t>
  </si>
  <si>
    <t>../daon_data/ishikawa_test/test\IskwTestSmallCWT_D1_No11_L-03.png</t>
  </si>
  <si>
    <t>../daon_data/ishikawa_test/test\IskwTestSmallCWT_D1_No11_L-04.png</t>
  </si>
  <si>
    <t>../daon_data/ishikawa_test/test\IskwTestSmallCWT_D1_No11_L-05.png</t>
  </si>
  <si>
    <t>../daon_data/ishikawa_test/test\IskwTestSmallCWT_D1_No11_L-06.png</t>
  </si>
  <si>
    <t>../daon_data/ishikawa_test/test\IskwTestSmallCWT_D1_No11_L-07.png</t>
  </si>
  <si>
    <t>../daon_data/ishikawa_test/test\IskwTestSmallCWT_D1_No11_L-08.png</t>
  </si>
  <si>
    <t>../daon_data/ishikawa_test/test\IskwTestSmallCWT_D1_No11_L-09.png</t>
  </si>
  <si>
    <t>../daon_data/ishikawa_test/test\IskwTestSmallCWT_D1_No11_L-10.png</t>
  </si>
  <si>
    <t>../daon_data/ishikawa_test/test\IskwTestSmallCWT_D1_No11_L-11.png</t>
  </si>
  <si>
    <t>../daon_data/ishikawa_test/test\IskwTestSmallCWT_D1_No11_L-12.png</t>
  </si>
  <si>
    <t>../daon_data/ishikawa_test/test\IskwTestSmallCWT_D1_No11_L-13.png</t>
  </si>
  <si>
    <t>../daon_data/ishikawa_test/test\IskwTestSmallCWT_D1_No11_L-14.png</t>
  </si>
  <si>
    <t>../daon_data/ishikawa_test/test\IskwTestSmallCWT_D1_No11_L-15.png</t>
  </si>
  <si>
    <t>../daon_data/ishikawa_test/test\IskwTestSmallCWT_D1_No11_L-16.png</t>
  </si>
  <si>
    <t>../daon_data/ishikawa_test/test\IskwTestSmallCWT_D1_No11_L-17.png</t>
  </si>
  <si>
    <t>../daon_data/ishikawa_test/test\IskwTestSmallCWT_D1_No11_L-18.png</t>
  </si>
  <si>
    <t>../daon_data/ishikawa_test/test\IskwTestSmallCWT_D1_No11_L-19.png</t>
  </si>
  <si>
    <t>../daon_data/ishikawa_test/test\IskwTestSmallCWT_D1_No11_L-20.png</t>
  </si>
  <si>
    <t>../daon_data/ishikawa_test/test\IskwTestSmallCWT_D1_No11_R-01.png</t>
  </si>
  <si>
    <t>../daon_data/ishikawa_test/test\IskwTestSmallCWT_D1_No11_R-02.png</t>
  </si>
  <si>
    <t>../daon_data/ishikawa_test/test\IskwTestSmallCWT_D1_No11_R-03.png</t>
  </si>
  <si>
    <t>../daon_data/ishikawa_test/test\IskwTestSmallCWT_D1_No11_R-04.png</t>
  </si>
  <si>
    <t>../daon_data/ishikawa_test/test\IskwTestSmallCWT_D1_No11_R-05.png</t>
  </si>
  <si>
    <t>../daon_data/ishikawa_test/test\IskwTestSmallCWT_D1_No11_R-06.png</t>
  </si>
  <si>
    <t>../daon_data/ishikawa_test/test\IskwTestSmallCWT_D1_No11_R-07.png</t>
  </si>
  <si>
    <t>../daon_data/ishikawa_test/test\IskwTestSmallCWT_D1_No11_R-08.png</t>
  </si>
  <si>
    <t>../daon_data/ishikawa_test/test\IskwTestSmallCWT_D1_No11_R-09.png</t>
  </si>
  <si>
    <t>../daon_data/ishikawa_test/test\IskwTestSmallCWT_D1_No11_R-10.png</t>
  </si>
  <si>
    <t>../daon_data/ishikawa_test/test\IskwTestSmallCWT_D1_No11_R-11.png</t>
  </si>
  <si>
    <t>../daon_data/ishikawa_test/test\IskwTestSmallCWT_D1_No11_R-12.png</t>
  </si>
  <si>
    <t>../daon_data/ishikawa_test/test\IskwTestSmallCWT_D1_No11_R-13.png</t>
  </si>
  <si>
    <t>../daon_data/ishikawa_test/test\IskwTestSmallCWT_D1_No11_R-14.png</t>
  </si>
  <si>
    <t>../daon_data/ishikawa_test/test\IskwTestSmallCWT_D1_No11_R-15.png</t>
  </si>
  <si>
    <t>../daon_data/ishikawa_test/test\IskwTestSmallCWT_D1_No11_R-16.png</t>
  </si>
  <si>
    <t>../daon_data/ishikawa_test/test\IskwTestSmallCWT_D1_No11_R-17.png</t>
  </si>
  <si>
    <t>../daon_data/ishikawa_test/test\IskwTestSmallCWT_D1_No11_R-18.png</t>
  </si>
  <si>
    <t>../daon_data/ishikawa_test/test\IskwTestSmallCWT_D1_No11_R-19.png</t>
  </si>
  <si>
    <t>../daon_data/ishikawa_test/test\IskwTestSmallCWT_D1_No11_R-20.png</t>
  </si>
  <si>
    <t>../daon_data/ishikawa_test/test\IskwTestSmallCWT_D1_No12_L-01.png</t>
  </si>
  <si>
    <t>No12</t>
  </si>
  <si>
    <t>../daon_data/ishikawa_test/test\IskwTestSmallCWT_D1_No12_L-02.png</t>
  </si>
  <si>
    <t>../daon_data/ishikawa_test/test\IskwTestSmallCWT_D1_No12_L-03.png</t>
  </si>
  <si>
    <t>../daon_data/ishikawa_test/test\IskwTestSmallCWT_D1_No12_L-04.png</t>
  </si>
  <si>
    <t>../daon_data/ishikawa_test/test\IskwTestSmallCWT_D1_No12_L-05.png</t>
  </si>
  <si>
    <t>../daon_data/ishikawa_test/test\IskwTestSmallCWT_D1_No12_L-06.png</t>
  </si>
  <si>
    <t>../daon_data/ishikawa_test/test\IskwTestSmallCWT_D1_No12_L-07.png</t>
  </si>
  <si>
    <t>../daon_data/ishikawa_test/test\IskwTestSmallCWT_D1_No12_L-08.png</t>
  </si>
  <si>
    <t>../daon_data/ishikawa_test/test\IskwTestSmallCWT_D1_No12_L-09.png</t>
  </si>
  <si>
    <t>../daon_data/ishikawa_test/test\IskwTestSmallCWT_D1_No12_L-10.png</t>
  </si>
  <si>
    <t>../daon_data/ishikawa_test/test\IskwTestSmallCWT_D1_No12_L-11.png</t>
  </si>
  <si>
    <t>../daon_data/ishikawa_test/test\IskwTestSmallCWT_D1_No12_L-12.png</t>
  </si>
  <si>
    <t>../daon_data/ishikawa_test/test\IskwTestSmallCWT_D1_No12_L-13.png</t>
  </si>
  <si>
    <t>../daon_data/ishikawa_test/test\IskwTestSmallCWT_D1_No12_L-14.png</t>
  </si>
  <si>
    <t>../daon_data/ishikawa_test/test\IskwTestSmallCWT_D1_No12_L-15.png</t>
  </si>
  <si>
    <t>../daon_data/ishikawa_test/test\IskwTestSmallCWT_D1_No12_L-16.png</t>
  </si>
  <si>
    <t>../daon_data/ishikawa_test/test\IskwTestSmallCWT_D1_No12_L-17.png</t>
  </si>
  <si>
    <t>../daon_data/ishikawa_test/test\IskwTestSmallCWT_D1_No12_L-18.png</t>
  </si>
  <si>
    <t>../daon_data/ishikawa_test/test\IskwTestSmallCWT_D1_No12_L-19.png</t>
  </si>
  <si>
    <t>../daon_data/ishikawa_test/test\IskwTestSmallCWT_D1_No12_L-20.png</t>
  </si>
  <si>
    <t>../daon_data/ishikawa_test/test\IskwTestSmallCWT_D1_No12_R-01.png</t>
  </si>
  <si>
    <t>../daon_data/ishikawa_test/test\IskwTestSmallCWT_D1_No12_R-02.png</t>
  </si>
  <si>
    <t>../daon_data/ishikawa_test/test\IskwTestSmallCWT_D1_No12_R-03.png</t>
  </si>
  <si>
    <t>../daon_data/ishikawa_test/test\IskwTestSmallCWT_D1_No12_R-04.png</t>
  </si>
  <si>
    <t>../daon_data/ishikawa_test/test\IskwTestSmallCWT_D1_No12_R-05.png</t>
  </si>
  <si>
    <t>../daon_data/ishikawa_test/test\IskwTestSmallCWT_D1_No12_R-06.png</t>
  </si>
  <si>
    <t>../daon_data/ishikawa_test/test\IskwTestSmallCWT_D1_No12_R-07.png</t>
  </si>
  <si>
    <t>../daon_data/ishikawa_test/test\IskwTestSmallCWT_D1_No12_R-08.png</t>
  </si>
  <si>
    <t>../daon_data/ishikawa_test/test\IskwTestSmallCWT_D1_No12_R-09.png</t>
  </si>
  <si>
    <t>../daon_data/ishikawa_test/test\IskwTestSmallCWT_D1_No12_R-10.png</t>
  </si>
  <si>
    <t>../daon_data/ishikawa_test/test\IskwTestSmallCWT_D1_No12_R-11.png</t>
  </si>
  <si>
    <t>../daon_data/ishikawa_test/test\IskwTestSmallCWT_D1_No12_R-12.png</t>
  </si>
  <si>
    <t>../daon_data/ishikawa_test/test\IskwTestSmallCWT_D1_No12_R-13.png</t>
  </si>
  <si>
    <t>../daon_data/ishikawa_test/test\IskwTestSmallCWT_D1_No12_R-14.png</t>
  </si>
  <si>
    <t>../daon_data/ishikawa_test/test\IskwTestSmallCWT_D1_No12_R-15.png</t>
  </si>
  <si>
    <t>../daon_data/ishikawa_test/test\IskwTestSmallCWT_D1_No12_R-16.png</t>
  </si>
  <si>
    <t>../daon_data/ishikawa_test/test\IskwTestSmallCWT_D1_No12_R-17.png</t>
  </si>
  <si>
    <t>../daon_data/ishikawa_test/test\IskwTestSmallCWT_D1_No12_R-18.png</t>
  </si>
  <si>
    <t>../daon_data/ishikawa_test/test\IskwTestSmallCWT_D1_No12_R-19.png</t>
  </si>
  <si>
    <t>../daon_data/ishikawa_test/test\IskwTestSmallCWT_D1_No12_R-20.png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</si>
</sst>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test!$J$2:$J$13</c:f>
              <c:strCache>
                <c:ptCount val="12"/>
                <c:pt idx="0">
                  <c:v>No01</c:v>
                </c:pt>
                <c:pt idx="1">
                  <c:v>No02</c:v>
                </c:pt>
                <c:pt idx="2">
                  <c:v>No03</c:v>
                </c:pt>
                <c:pt idx="3">
                  <c:v>No04</c:v>
                </c:pt>
                <c:pt idx="4">
                  <c:v>No05</c:v>
                </c:pt>
                <c:pt idx="5">
                  <c:v>No06</c:v>
                </c:pt>
                <c:pt idx="6">
                  <c:v>No07</c:v>
                </c:pt>
                <c:pt idx="7">
                  <c:v>No08</c:v>
                </c:pt>
                <c:pt idx="8">
                  <c:v>No09</c:v>
                </c:pt>
                <c:pt idx="9">
                  <c:v>No10</c:v>
                </c:pt>
                <c:pt idx="10">
                  <c:v>No11</c:v>
                </c:pt>
                <c:pt idx="11">
                  <c:v>No12</c:v>
                </c:pt>
              </c:strCache>
            </c:strRef>
          </c:cat>
          <c:val>
            <c:numRef>
              <c:f>test!$K$2:$K$13</c:f>
              <c:numCache>
                <c:formatCode>General</c:formatCode>
                <c:ptCount val="12"/>
                <c:pt idx="0">
                  <c:v>0.39999999810676179</c:v>
                </c:pt>
                <c:pt idx="1">
                  <c:v>0.54545454545479033</c:v>
                </c:pt>
                <c:pt idx="2">
                  <c:v>0.55000000343063937</c:v>
                </c:pt>
                <c:pt idx="3">
                  <c:v>0.49999999985213089</c:v>
                </c:pt>
                <c:pt idx="4">
                  <c:v>0.64999999324007918</c:v>
                </c:pt>
                <c:pt idx="5">
                  <c:v>0.15000000005224526</c:v>
                </c:pt>
                <c:pt idx="6">
                  <c:v>0.49999999999995487</c:v>
                </c:pt>
                <c:pt idx="7">
                  <c:v>0.65000000000008296</c:v>
                </c:pt>
                <c:pt idx="8">
                  <c:v>0.75000000000000022</c:v>
                </c:pt>
                <c:pt idx="9">
                  <c:v>0.65</c:v>
                </c:pt>
                <c:pt idx="10">
                  <c:v>0.2988991912465897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B-4564-8AE7-97263344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329728"/>
        <c:axId val="1967424976"/>
      </c:barChart>
      <c:catAx>
        <c:axId val="1967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7424976"/>
        <c:crosses val="autoZero"/>
        <c:auto val="1"/>
        <c:lblAlgn val="ctr"/>
        <c:lblOffset val="100"/>
        <c:noMultiLvlLbl val="0"/>
      </c:catAx>
      <c:valAx>
        <c:axId val="1967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73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8</xdr:row>
      <xdr:rowOff>180975</xdr:rowOff>
    </xdr:from>
    <xdr:to>
      <xdr:col>18</xdr:col>
      <xdr:colOff>481012</xdr:colOff>
      <xdr:row>20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9AD016-5720-4A95-AA7F-F1BFB1FE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5"/>
  <sheetViews>
    <sheetView tabSelected="1" topLeftCell="A46" workbookViewId="0">
      <selection activeCell="Q23" sqref="Q23"/>
    </sheetView>
  </sheetViews>
  <sheetFormatPr defaultRowHeight="18.75" x14ac:dyDescent="0.4"/>
  <cols>
    <col min="4" max="4" width="70.625" bestFit="1" customWidth="1"/>
  </cols>
  <sheetData>
    <row r="1" spans="1:11" x14ac:dyDescent="0.4">
      <c r="B1" t="b">
        <v>1</v>
      </c>
      <c r="C1" t="s">
        <v>0</v>
      </c>
      <c r="D1" t="s">
        <v>1</v>
      </c>
      <c r="E1" t="s">
        <v>2</v>
      </c>
      <c r="J1" t="s">
        <v>2</v>
      </c>
    </row>
    <row r="2" spans="1:11" x14ac:dyDescent="0.4">
      <c r="A2">
        <v>0</v>
      </c>
      <c r="B2">
        <v>0</v>
      </c>
      <c r="C2" s="1">
        <v>7.7838894651149802E-55</v>
      </c>
      <c r="D2" t="s">
        <v>3</v>
      </c>
      <c r="E2" t="s">
        <v>4</v>
      </c>
      <c r="F2" s="1">
        <f>AVERAGE(C2:C41)</f>
        <v>0.39999999810676179</v>
      </c>
      <c r="J2" t="s">
        <v>4</v>
      </c>
      <c r="K2">
        <v>0.39999999810676179</v>
      </c>
    </row>
    <row r="3" spans="1:11" x14ac:dyDescent="0.4">
      <c r="A3">
        <v>1</v>
      </c>
      <c r="B3">
        <v>0</v>
      </c>
      <c r="C3">
        <v>1</v>
      </c>
      <c r="D3" t="s">
        <v>5</v>
      </c>
      <c r="E3" t="s">
        <v>4</v>
      </c>
      <c r="J3" t="s">
        <v>45</v>
      </c>
      <c r="K3">
        <v>0.54545454545479033</v>
      </c>
    </row>
    <row r="4" spans="1:11" x14ac:dyDescent="0.4">
      <c r="A4">
        <v>2</v>
      </c>
      <c r="B4">
        <v>0</v>
      </c>
      <c r="C4">
        <v>1</v>
      </c>
      <c r="D4" t="s">
        <v>6</v>
      </c>
      <c r="E4" t="s">
        <v>4</v>
      </c>
      <c r="J4" t="s">
        <v>90</v>
      </c>
      <c r="K4">
        <v>0.55000000343063937</v>
      </c>
    </row>
    <row r="5" spans="1:11" x14ac:dyDescent="0.4">
      <c r="A5">
        <v>3</v>
      </c>
      <c r="B5">
        <v>0</v>
      </c>
      <c r="C5" s="1">
        <v>1.0049741502018201E-61</v>
      </c>
      <c r="D5" t="s">
        <v>7</v>
      </c>
      <c r="E5" t="s">
        <v>4</v>
      </c>
      <c r="J5" t="s">
        <v>131</v>
      </c>
      <c r="K5">
        <v>0.49999999985213089</v>
      </c>
    </row>
    <row r="6" spans="1:11" x14ac:dyDescent="0.4">
      <c r="A6">
        <v>4</v>
      </c>
      <c r="B6">
        <v>0</v>
      </c>
      <c r="C6" s="1">
        <v>3.1997573401351599E-50</v>
      </c>
      <c r="D6" t="s">
        <v>8</v>
      </c>
      <c r="E6" t="s">
        <v>4</v>
      </c>
      <c r="J6" t="s">
        <v>172</v>
      </c>
      <c r="K6">
        <v>0.64999999324007918</v>
      </c>
    </row>
    <row r="7" spans="1:11" x14ac:dyDescent="0.4">
      <c r="A7">
        <v>5</v>
      </c>
      <c r="B7">
        <v>0</v>
      </c>
      <c r="C7">
        <v>0.99999996462520402</v>
      </c>
      <c r="D7" t="s">
        <v>9</v>
      </c>
      <c r="E7" t="s">
        <v>4</v>
      </c>
      <c r="J7" t="s">
        <v>213</v>
      </c>
      <c r="K7">
        <v>0.15000000005224526</v>
      </c>
    </row>
    <row r="8" spans="1:11" x14ac:dyDescent="0.4">
      <c r="A8">
        <v>6</v>
      </c>
      <c r="B8">
        <v>0</v>
      </c>
      <c r="C8" s="1">
        <v>2.8032894610849599E-62</v>
      </c>
      <c r="D8" t="s">
        <v>10</v>
      </c>
      <c r="E8" t="s">
        <v>4</v>
      </c>
      <c r="J8" t="s">
        <v>254</v>
      </c>
      <c r="K8">
        <v>0.49999999999995487</v>
      </c>
    </row>
    <row r="9" spans="1:11" x14ac:dyDescent="0.4">
      <c r="A9">
        <v>7</v>
      </c>
      <c r="B9">
        <v>0</v>
      </c>
      <c r="C9" s="1">
        <v>1.6740833650528201E-40</v>
      </c>
      <c r="D9" t="s">
        <v>11</v>
      </c>
      <c r="E9" t="s">
        <v>4</v>
      </c>
      <c r="J9" t="s">
        <v>295</v>
      </c>
      <c r="K9">
        <v>0.65000000000008296</v>
      </c>
    </row>
    <row r="10" spans="1:11" x14ac:dyDescent="0.4">
      <c r="A10">
        <v>8</v>
      </c>
      <c r="B10">
        <v>0</v>
      </c>
      <c r="C10" s="1">
        <v>9.5758857687963409E-25</v>
      </c>
      <c r="D10" t="s">
        <v>12</v>
      </c>
      <c r="E10" t="s">
        <v>4</v>
      </c>
      <c r="J10" t="s">
        <v>336</v>
      </c>
      <c r="K10">
        <v>0.75000000000000022</v>
      </c>
    </row>
    <row r="11" spans="1:11" x14ac:dyDescent="0.4">
      <c r="A11">
        <v>9</v>
      </c>
      <c r="B11">
        <v>0</v>
      </c>
      <c r="C11" s="1">
        <v>2.67921855174734E-233</v>
      </c>
      <c r="D11" t="s">
        <v>13</v>
      </c>
      <c r="E11" t="s">
        <v>4</v>
      </c>
      <c r="J11" t="s">
        <v>377</v>
      </c>
      <c r="K11">
        <v>0.65</v>
      </c>
    </row>
    <row r="12" spans="1:11" x14ac:dyDescent="0.4">
      <c r="A12">
        <v>10</v>
      </c>
      <c r="B12">
        <v>0</v>
      </c>
      <c r="C12" s="1">
        <v>4.9763836384776003E-40</v>
      </c>
      <c r="D12" t="s">
        <v>14</v>
      </c>
      <c r="E12" t="s">
        <v>4</v>
      </c>
      <c r="J12" t="s">
        <v>418</v>
      </c>
      <c r="K12">
        <v>0.2988991912465897</v>
      </c>
    </row>
    <row r="13" spans="1:11" x14ac:dyDescent="0.4">
      <c r="A13">
        <v>11</v>
      </c>
      <c r="B13">
        <v>0</v>
      </c>
      <c r="C13" s="1">
        <v>2.3038240799737101E-23</v>
      </c>
      <c r="D13" t="s">
        <v>15</v>
      </c>
      <c r="E13" t="s">
        <v>4</v>
      </c>
      <c r="J13" t="s">
        <v>459</v>
      </c>
      <c r="K13">
        <v>0.6</v>
      </c>
    </row>
    <row r="14" spans="1:11" x14ac:dyDescent="0.4">
      <c r="A14">
        <v>12</v>
      </c>
      <c r="B14">
        <v>0</v>
      </c>
      <c r="C14">
        <v>1</v>
      </c>
      <c r="D14" t="s">
        <v>16</v>
      </c>
      <c r="E14" t="s">
        <v>4</v>
      </c>
    </row>
    <row r="15" spans="1:11" x14ac:dyDescent="0.4">
      <c r="A15">
        <v>13</v>
      </c>
      <c r="B15">
        <v>0</v>
      </c>
      <c r="C15" s="1">
        <v>5.8558267076474102E-17</v>
      </c>
      <c r="D15" t="s">
        <v>17</v>
      </c>
      <c r="E15" t="s">
        <v>4</v>
      </c>
    </row>
    <row r="16" spans="1:11" x14ac:dyDescent="0.4">
      <c r="A16">
        <v>14</v>
      </c>
      <c r="B16">
        <v>0</v>
      </c>
      <c r="C16">
        <v>1</v>
      </c>
      <c r="D16" t="s">
        <v>18</v>
      </c>
      <c r="E16" t="s">
        <v>4</v>
      </c>
    </row>
    <row r="17" spans="1:5" x14ac:dyDescent="0.4">
      <c r="A17">
        <v>15</v>
      </c>
      <c r="B17">
        <v>0</v>
      </c>
      <c r="C17">
        <v>1</v>
      </c>
      <c r="D17" t="s">
        <v>19</v>
      </c>
      <c r="E17" t="s">
        <v>4</v>
      </c>
    </row>
    <row r="18" spans="1:5" x14ac:dyDescent="0.4">
      <c r="A18">
        <v>16</v>
      </c>
      <c r="B18">
        <v>0</v>
      </c>
      <c r="C18" s="1">
        <v>2.9021621571505701E-18</v>
      </c>
      <c r="D18" t="s">
        <v>20</v>
      </c>
      <c r="E18" t="s">
        <v>4</v>
      </c>
    </row>
    <row r="19" spans="1:5" x14ac:dyDescent="0.4">
      <c r="A19">
        <v>17</v>
      </c>
      <c r="B19">
        <v>0</v>
      </c>
      <c r="C19" s="1">
        <v>6.5112169316511101E-40</v>
      </c>
      <c r="D19" t="s">
        <v>21</v>
      </c>
      <c r="E19" t="s">
        <v>4</v>
      </c>
    </row>
    <row r="20" spans="1:5" x14ac:dyDescent="0.4">
      <c r="A20">
        <v>18</v>
      </c>
      <c r="B20">
        <v>0</v>
      </c>
      <c r="C20">
        <v>1</v>
      </c>
      <c r="D20" t="s">
        <v>22</v>
      </c>
      <c r="E20" t="s">
        <v>4</v>
      </c>
    </row>
    <row r="21" spans="1:5" x14ac:dyDescent="0.4">
      <c r="A21">
        <v>19</v>
      </c>
      <c r="B21">
        <v>0</v>
      </c>
      <c r="C21">
        <v>1</v>
      </c>
      <c r="D21" t="s">
        <v>23</v>
      </c>
      <c r="E21" t="s">
        <v>4</v>
      </c>
    </row>
    <row r="22" spans="1:5" x14ac:dyDescent="0.4">
      <c r="A22">
        <v>20</v>
      </c>
      <c r="B22">
        <v>0</v>
      </c>
      <c r="C22" s="1">
        <v>3.9195253577577502E-55</v>
      </c>
      <c r="D22" t="s">
        <v>24</v>
      </c>
      <c r="E22" t="s">
        <v>4</v>
      </c>
    </row>
    <row r="23" spans="1:5" x14ac:dyDescent="0.4">
      <c r="A23">
        <v>21</v>
      </c>
      <c r="B23">
        <v>0</v>
      </c>
      <c r="C23">
        <v>1</v>
      </c>
      <c r="D23" t="s">
        <v>25</v>
      </c>
      <c r="E23" t="s">
        <v>4</v>
      </c>
    </row>
    <row r="24" spans="1:5" x14ac:dyDescent="0.4">
      <c r="A24">
        <v>22</v>
      </c>
      <c r="B24">
        <v>0</v>
      </c>
      <c r="C24">
        <v>1</v>
      </c>
      <c r="D24" t="s">
        <v>26</v>
      </c>
      <c r="E24" t="s">
        <v>4</v>
      </c>
    </row>
    <row r="25" spans="1:5" x14ac:dyDescent="0.4">
      <c r="A25">
        <v>23</v>
      </c>
      <c r="B25">
        <v>0</v>
      </c>
      <c r="C25" s="1">
        <v>2.6060897077162301E-58</v>
      </c>
      <c r="D25" t="s">
        <v>27</v>
      </c>
      <c r="E25" t="s">
        <v>4</v>
      </c>
    </row>
    <row r="26" spans="1:5" x14ac:dyDescent="0.4">
      <c r="A26">
        <v>24</v>
      </c>
      <c r="B26">
        <v>0</v>
      </c>
      <c r="C26" s="1">
        <v>6.5098179494094998E-50</v>
      </c>
      <c r="D26" t="s">
        <v>28</v>
      </c>
      <c r="E26" t="s">
        <v>4</v>
      </c>
    </row>
    <row r="27" spans="1:5" x14ac:dyDescent="0.4">
      <c r="A27">
        <v>25</v>
      </c>
      <c r="B27">
        <v>0</v>
      </c>
      <c r="C27">
        <v>0.99999995964481103</v>
      </c>
      <c r="D27" t="s">
        <v>29</v>
      </c>
      <c r="E27" t="s">
        <v>4</v>
      </c>
    </row>
    <row r="28" spans="1:5" x14ac:dyDescent="0.4">
      <c r="A28">
        <v>26</v>
      </c>
      <c r="B28">
        <v>0</v>
      </c>
      <c r="C28" s="1">
        <v>1.41166567126616E-63</v>
      </c>
      <c r="D28" t="s">
        <v>30</v>
      </c>
      <c r="E28" t="s">
        <v>4</v>
      </c>
    </row>
    <row r="29" spans="1:5" x14ac:dyDescent="0.4">
      <c r="A29">
        <v>27</v>
      </c>
      <c r="B29">
        <v>0</v>
      </c>
      <c r="C29" s="1">
        <v>6.7500617710962697E-41</v>
      </c>
      <c r="D29" t="s">
        <v>31</v>
      </c>
      <c r="E29" t="s">
        <v>4</v>
      </c>
    </row>
    <row r="30" spans="1:5" x14ac:dyDescent="0.4">
      <c r="A30">
        <v>28</v>
      </c>
      <c r="B30">
        <v>0</v>
      </c>
      <c r="C30" s="1">
        <v>1.9812049940181999E-29</v>
      </c>
      <c r="D30" t="s">
        <v>32</v>
      </c>
      <c r="E30" t="s">
        <v>4</v>
      </c>
    </row>
    <row r="31" spans="1:5" x14ac:dyDescent="0.4">
      <c r="A31">
        <v>29</v>
      </c>
      <c r="B31">
        <v>0</v>
      </c>
      <c r="C31" s="1">
        <v>6.0899403049200396E-231</v>
      </c>
      <c r="D31" t="s">
        <v>33</v>
      </c>
      <c r="E31" t="s">
        <v>4</v>
      </c>
    </row>
    <row r="32" spans="1:5" x14ac:dyDescent="0.4">
      <c r="A32">
        <v>30</v>
      </c>
      <c r="B32">
        <v>0</v>
      </c>
      <c r="C32" s="1">
        <v>1.71741655524137E-39</v>
      </c>
      <c r="D32" t="s">
        <v>34</v>
      </c>
      <c r="E32" t="s">
        <v>4</v>
      </c>
    </row>
    <row r="33" spans="1:6" x14ac:dyDescent="0.4">
      <c r="A33">
        <v>31</v>
      </c>
      <c r="B33">
        <v>0</v>
      </c>
      <c r="C33" s="1">
        <v>2.1260915438751499E-23</v>
      </c>
      <c r="D33" t="s">
        <v>35</v>
      </c>
      <c r="E33" t="s">
        <v>4</v>
      </c>
    </row>
    <row r="34" spans="1:6" x14ac:dyDescent="0.4">
      <c r="A34">
        <v>32</v>
      </c>
      <c r="B34">
        <v>0</v>
      </c>
      <c r="C34">
        <v>1</v>
      </c>
      <c r="D34" t="s">
        <v>36</v>
      </c>
      <c r="E34" t="s">
        <v>4</v>
      </c>
    </row>
    <row r="35" spans="1:6" x14ac:dyDescent="0.4">
      <c r="A35">
        <v>33</v>
      </c>
      <c r="B35">
        <v>0</v>
      </c>
      <c r="C35" s="1">
        <v>5.9704967471391806E-17</v>
      </c>
      <c r="D35" t="s">
        <v>37</v>
      </c>
      <c r="E35" t="s">
        <v>4</v>
      </c>
    </row>
    <row r="36" spans="1:6" x14ac:dyDescent="0.4">
      <c r="A36">
        <v>34</v>
      </c>
      <c r="B36">
        <v>0</v>
      </c>
      <c r="C36">
        <v>1</v>
      </c>
      <c r="D36" t="s">
        <v>38</v>
      </c>
      <c r="E36" t="s">
        <v>4</v>
      </c>
    </row>
    <row r="37" spans="1:6" x14ac:dyDescent="0.4">
      <c r="A37">
        <v>35</v>
      </c>
      <c r="B37">
        <v>0</v>
      </c>
      <c r="C37">
        <v>1</v>
      </c>
      <c r="D37" t="s">
        <v>39</v>
      </c>
      <c r="E37" t="s">
        <v>4</v>
      </c>
    </row>
    <row r="38" spans="1:6" x14ac:dyDescent="0.4">
      <c r="A38">
        <v>36</v>
      </c>
      <c r="B38">
        <v>0</v>
      </c>
      <c r="C38" s="1">
        <v>4.5751757160223504E-13</v>
      </c>
      <c r="D38" t="s">
        <v>40</v>
      </c>
      <c r="E38" t="s">
        <v>4</v>
      </c>
    </row>
    <row r="39" spans="1:6" x14ac:dyDescent="0.4">
      <c r="A39">
        <v>37</v>
      </c>
      <c r="B39">
        <v>0</v>
      </c>
      <c r="C39" s="1">
        <v>6.1473176574302199E-40</v>
      </c>
      <c r="D39" t="s">
        <v>41</v>
      </c>
      <c r="E39" t="s">
        <v>4</v>
      </c>
    </row>
    <row r="40" spans="1:6" x14ac:dyDescent="0.4">
      <c r="A40">
        <v>38</v>
      </c>
      <c r="B40">
        <v>0</v>
      </c>
      <c r="C40">
        <v>1</v>
      </c>
      <c r="D40" t="s">
        <v>42</v>
      </c>
      <c r="E40" t="s">
        <v>4</v>
      </c>
    </row>
    <row r="41" spans="1:6" x14ac:dyDescent="0.4">
      <c r="A41">
        <v>39</v>
      </c>
      <c r="B41">
        <v>0</v>
      </c>
      <c r="C41">
        <v>1</v>
      </c>
      <c r="D41" t="s">
        <v>43</v>
      </c>
      <c r="E41" t="s">
        <v>4</v>
      </c>
    </row>
    <row r="42" spans="1:6" x14ac:dyDescent="0.4">
      <c r="A42">
        <v>40</v>
      </c>
      <c r="B42">
        <v>0</v>
      </c>
      <c r="C42" s="1">
        <v>2.5822119139462402E-258</v>
      </c>
      <c r="D42" t="s">
        <v>44</v>
      </c>
      <c r="E42" t="s">
        <v>45</v>
      </c>
      <c r="F42" s="1">
        <f>AVERAGE(C42:C85)</f>
        <v>0.54545454545479033</v>
      </c>
    </row>
    <row r="43" spans="1:6" x14ac:dyDescent="0.4">
      <c r="A43">
        <v>41</v>
      </c>
      <c r="B43">
        <v>0</v>
      </c>
      <c r="C43">
        <v>1</v>
      </c>
      <c r="D43" t="s">
        <v>46</v>
      </c>
      <c r="E43" t="s">
        <v>45</v>
      </c>
    </row>
    <row r="44" spans="1:6" x14ac:dyDescent="0.4">
      <c r="A44">
        <v>42</v>
      </c>
      <c r="B44">
        <v>0</v>
      </c>
      <c r="C44" s="1">
        <v>3.8408152284162997E-30</v>
      </c>
      <c r="D44" t="s">
        <v>47</v>
      </c>
      <c r="E44" t="s">
        <v>45</v>
      </c>
    </row>
    <row r="45" spans="1:6" x14ac:dyDescent="0.4">
      <c r="A45">
        <v>43</v>
      </c>
      <c r="B45">
        <v>0</v>
      </c>
      <c r="C45" s="1">
        <v>6.8112483741500196E-96</v>
      </c>
      <c r="D45" t="s">
        <v>48</v>
      </c>
      <c r="E45" t="s">
        <v>45</v>
      </c>
    </row>
    <row r="46" spans="1:6" x14ac:dyDescent="0.4">
      <c r="A46">
        <v>44</v>
      </c>
      <c r="B46">
        <v>0</v>
      </c>
      <c r="C46" s="1">
        <v>3.6866121258019601E-75</v>
      </c>
      <c r="D46" t="s">
        <v>49</v>
      </c>
      <c r="E46" t="s">
        <v>45</v>
      </c>
    </row>
    <row r="47" spans="1:6" x14ac:dyDescent="0.4">
      <c r="A47">
        <v>45</v>
      </c>
      <c r="B47">
        <v>0</v>
      </c>
      <c r="C47" s="1">
        <v>1.3680179018058101E-75</v>
      </c>
      <c r="D47" t="s">
        <v>50</v>
      </c>
      <c r="E47" t="s">
        <v>45</v>
      </c>
    </row>
    <row r="48" spans="1:6" x14ac:dyDescent="0.4">
      <c r="A48">
        <v>46</v>
      </c>
      <c r="B48">
        <v>0</v>
      </c>
      <c r="C48" s="1">
        <v>4.15673292655104E-14</v>
      </c>
      <c r="D48" t="s">
        <v>51</v>
      </c>
      <c r="E48" t="s">
        <v>45</v>
      </c>
    </row>
    <row r="49" spans="1:5" x14ac:dyDescent="0.4">
      <c r="A49">
        <v>47</v>
      </c>
      <c r="B49">
        <v>0</v>
      </c>
      <c r="C49">
        <v>1</v>
      </c>
      <c r="D49" t="s">
        <v>52</v>
      </c>
      <c r="E49" t="s">
        <v>45</v>
      </c>
    </row>
    <row r="50" spans="1:5" x14ac:dyDescent="0.4">
      <c r="A50">
        <v>48</v>
      </c>
      <c r="B50">
        <v>0</v>
      </c>
      <c r="C50">
        <v>1</v>
      </c>
      <c r="D50" t="s">
        <v>53</v>
      </c>
      <c r="E50" t="s">
        <v>45</v>
      </c>
    </row>
    <row r="51" spans="1:5" x14ac:dyDescent="0.4">
      <c r="A51">
        <v>49</v>
      </c>
      <c r="B51">
        <v>0</v>
      </c>
      <c r="C51">
        <v>1</v>
      </c>
      <c r="D51" t="s">
        <v>54</v>
      </c>
      <c r="E51" t="s">
        <v>45</v>
      </c>
    </row>
    <row r="52" spans="1:5" x14ac:dyDescent="0.4">
      <c r="A52">
        <v>50</v>
      </c>
      <c r="B52">
        <v>0</v>
      </c>
      <c r="C52">
        <v>1</v>
      </c>
      <c r="D52" t="s">
        <v>55</v>
      </c>
      <c r="E52" t="s">
        <v>45</v>
      </c>
    </row>
    <row r="53" spans="1:5" x14ac:dyDescent="0.4">
      <c r="A53">
        <v>51</v>
      </c>
      <c r="B53">
        <v>0</v>
      </c>
      <c r="C53" s="1">
        <v>1.0728899445455001E-11</v>
      </c>
      <c r="D53" t="s">
        <v>56</v>
      </c>
      <c r="E53" t="s">
        <v>45</v>
      </c>
    </row>
    <row r="54" spans="1:5" x14ac:dyDescent="0.4">
      <c r="A54">
        <v>52</v>
      </c>
      <c r="B54">
        <v>0</v>
      </c>
      <c r="C54">
        <v>1</v>
      </c>
      <c r="D54" t="s">
        <v>57</v>
      </c>
      <c r="E54" t="s">
        <v>45</v>
      </c>
    </row>
    <row r="55" spans="1:5" x14ac:dyDescent="0.4">
      <c r="A55">
        <v>53</v>
      </c>
      <c r="B55">
        <v>0</v>
      </c>
      <c r="C55">
        <v>1</v>
      </c>
      <c r="D55" t="s">
        <v>58</v>
      </c>
      <c r="E55" t="s">
        <v>45</v>
      </c>
    </row>
    <row r="56" spans="1:5" x14ac:dyDescent="0.4">
      <c r="A56">
        <v>54</v>
      </c>
      <c r="B56">
        <v>0</v>
      </c>
      <c r="C56">
        <v>1</v>
      </c>
      <c r="D56" t="s">
        <v>59</v>
      </c>
      <c r="E56" t="s">
        <v>45</v>
      </c>
    </row>
    <row r="57" spans="1:5" x14ac:dyDescent="0.4">
      <c r="A57">
        <v>55</v>
      </c>
      <c r="B57">
        <v>0</v>
      </c>
      <c r="C57">
        <v>1</v>
      </c>
      <c r="D57" t="s">
        <v>60</v>
      </c>
      <c r="E57" t="s">
        <v>45</v>
      </c>
    </row>
    <row r="58" spans="1:5" x14ac:dyDescent="0.4">
      <c r="A58">
        <v>56</v>
      </c>
      <c r="B58">
        <v>0</v>
      </c>
      <c r="C58" s="1">
        <v>2.46921352589024E-105</v>
      </c>
      <c r="D58" t="s">
        <v>61</v>
      </c>
      <c r="E58" t="s">
        <v>45</v>
      </c>
    </row>
    <row r="59" spans="1:5" x14ac:dyDescent="0.4">
      <c r="A59">
        <v>57</v>
      </c>
      <c r="B59">
        <v>0</v>
      </c>
      <c r="C59">
        <v>1</v>
      </c>
      <c r="D59" t="s">
        <v>62</v>
      </c>
      <c r="E59" t="s">
        <v>45</v>
      </c>
    </row>
    <row r="60" spans="1:5" x14ac:dyDescent="0.4">
      <c r="A60">
        <v>58</v>
      </c>
      <c r="B60">
        <v>0</v>
      </c>
      <c r="C60" s="1">
        <v>1.4170776812250099E-39</v>
      </c>
      <c r="D60" t="s">
        <v>63</v>
      </c>
      <c r="E60" t="s">
        <v>45</v>
      </c>
    </row>
    <row r="61" spans="1:5" x14ac:dyDescent="0.4">
      <c r="A61">
        <v>59</v>
      </c>
      <c r="B61">
        <v>0</v>
      </c>
      <c r="C61">
        <v>1</v>
      </c>
      <c r="D61" t="s">
        <v>64</v>
      </c>
      <c r="E61" t="s">
        <v>45</v>
      </c>
    </row>
    <row r="62" spans="1:5" x14ac:dyDescent="0.4">
      <c r="A62">
        <v>60</v>
      </c>
      <c r="B62">
        <v>0</v>
      </c>
      <c r="C62">
        <v>1</v>
      </c>
      <c r="D62" t="s">
        <v>65</v>
      </c>
      <c r="E62" t="s">
        <v>45</v>
      </c>
    </row>
    <row r="63" spans="1:5" x14ac:dyDescent="0.4">
      <c r="A63">
        <v>61</v>
      </c>
      <c r="B63">
        <v>0</v>
      </c>
      <c r="C63" s="1">
        <v>6.2039668303147696E-51</v>
      </c>
      <c r="D63" t="s">
        <v>66</v>
      </c>
      <c r="E63" t="s">
        <v>45</v>
      </c>
    </row>
    <row r="64" spans="1:5" x14ac:dyDescent="0.4">
      <c r="A64">
        <v>62</v>
      </c>
      <c r="B64">
        <v>0</v>
      </c>
      <c r="C64" s="1">
        <v>3.46630820088063E-256</v>
      </c>
      <c r="D64" t="s">
        <v>67</v>
      </c>
      <c r="E64" t="s">
        <v>45</v>
      </c>
    </row>
    <row r="65" spans="1:5" x14ac:dyDescent="0.4">
      <c r="A65">
        <v>63</v>
      </c>
      <c r="B65">
        <v>0</v>
      </c>
      <c r="C65">
        <v>1</v>
      </c>
      <c r="D65" t="s">
        <v>68</v>
      </c>
      <c r="E65" t="s">
        <v>45</v>
      </c>
    </row>
    <row r="66" spans="1:5" x14ac:dyDescent="0.4">
      <c r="A66">
        <v>64</v>
      </c>
      <c r="B66">
        <v>0</v>
      </c>
      <c r="C66" s="1">
        <v>1.8584849421484899E-30</v>
      </c>
      <c r="D66" t="s">
        <v>69</v>
      </c>
      <c r="E66" t="s">
        <v>45</v>
      </c>
    </row>
    <row r="67" spans="1:5" x14ac:dyDescent="0.4">
      <c r="A67">
        <v>65</v>
      </c>
      <c r="B67">
        <v>0</v>
      </c>
      <c r="C67" s="1">
        <v>7.3318733155634703E-96</v>
      </c>
      <c r="D67" t="s">
        <v>70</v>
      </c>
      <c r="E67" t="s">
        <v>45</v>
      </c>
    </row>
    <row r="68" spans="1:5" x14ac:dyDescent="0.4">
      <c r="A68">
        <v>66</v>
      </c>
      <c r="B68">
        <v>0</v>
      </c>
      <c r="C68" s="1">
        <v>3.1878386830507702E-75</v>
      </c>
      <c r="D68" t="s">
        <v>71</v>
      </c>
      <c r="E68" t="s">
        <v>45</v>
      </c>
    </row>
    <row r="69" spans="1:5" x14ac:dyDescent="0.4">
      <c r="A69">
        <v>67</v>
      </c>
      <c r="B69">
        <v>0</v>
      </c>
      <c r="C69" s="1">
        <v>8.6963994774775699E-72</v>
      </c>
      <c r="D69" t="s">
        <v>72</v>
      </c>
      <c r="E69" t="s">
        <v>45</v>
      </c>
    </row>
    <row r="70" spans="1:5" x14ac:dyDescent="0.4">
      <c r="A70">
        <v>68</v>
      </c>
      <c r="B70">
        <v>0</v>
      </c>
      <c r="C70" s="1">
        <v>1.1774910969301301E-16</v>
      </c>
      <c r="D70" t="s">
        <v>73</v>
      </c>
      <c r="E70" t="s">
        <v>45</v>
      </c>
    </row>
    <row r="71" spans="1:5" x14ac:dyDescent="0.4">
      <c r="A71">
        <v>69</v>
      </c>
      <c r="B71">
        <v>0</v>
      </c>
      <c r="C71">
        <v>1</v>
      </c>
      <c r="D71" t="s">
        <v>74</v>
      </c>
      <c r="E71" t="s">
        <v>45</v>
      </c>
    </row>
    <row r="72" spans="1:5" x14ac:dyDescent="0.4">
      <c r="A72">
        <v>70</v>
      </c>
      <c r="B72">
        <v>0</v>
      </c>
      <c r="C72">
        <v>1</v>
      </c>
      <c r="D72" t="s">
        <v>75</v>
      </c>
      <c r="E72" t="s">
        <v>45</v>
      </c>
    </row>
    <row r="73" spans="1:5" x14ac:dyDescent="0.4">
      <c r="A73">
        <v>71</v>
      </c>
      <c r="B73">
        <v>0</v>
      </c>
      <c r="C73">
        <v>1</v>
      </c>
      <c r="D73" t="s">
        <v>76</v>
      </c>
      <c r="E73" t="s">
        <v>45</v>
      </c>
    </row>
    <row r="74" spans="1:5" x14ac:dyDescent="0.4">
      <c r="A74">
        <v>72</v>
      </c>
      <c r="B74">
        <v>0</v>
      </c>
      <c r="C74">
        <v>1</v>
      </c>
      <c r="D74" t="s">
        <v>77</v>
      </c>
      <c r="E74" t="s">
        <v>45</v>
      </c>
    </row>
    <row r="75" spans="1:5" x14ac:dyDescent="0.4">
      <c r="A75">
        <v>73</v>
      </c>
      <c r="B75">
        <v>0</v>
      </c>
      <c r="C75" s="1">
        <v>4.11621192908677E-15</v>
      </c>
      <c r="D75" t="s">
        <v>78</v>
      </c>
      <c r="E75" t="s">
        <v>45</v>
      </c>
    </row>
    <row r="76" spans="1:5" x14ac:dyDescent="0.4">
      <c r="A76">
        <v>74</v>
      </c>
      <c r="B76">
        <v>0</v>
      </c>
      <c r="C76">
        <v>1</v>
      </c>
      <c r="D76" t="s">
        <v>79</v>
      </c>
      <c r="E76" t="s">
        <v>45</v>
      </c>
    </row>
    <row r="77" spans="1:5" x14ac:dyDescent="0.4">
      <c r="A77">
        <v>75</v>
      </c>
      <c r="B77">
        <v>0</v>
      </c>
      <c r="C77">
        <v>1</v>
      </c>
      <c r="D77" t="s">
        <v>80</v>
      </c>
      <c r="E77" t="s">
        <v>45</v>
      </c>
    </row>
    <row r="78" spans="1:5" x14ac:dyDescent="0.4">
      <c r="A78">
        <v>76</v>
      </c>
      <c r="B78">
        <v>0</v>
      </c>
      <c r="C78">
        <v>1</v>
      </c>
      <c r="D78" t="s">
        <v>81</v>
      </c>
      <c r="E78" t="s">
        <v>45</v>
      </c>
    </row>
    <row r="79" spans="1:5" x14ac:dyDescent="0.4">
      <c r="A79">
        <v>77</v>
      </c>
      <c r="B79">
        <v>0</v>
      </c>
      <c r="C79">
        <v>1</v>
      </c>
      <c r="D79" t="s">
        <v>82</v>
      </c>
      <c r="E79" t="s">
        <v>45</v>
      </c>
    </row>
    <row r="80" spans="1:5" x14ac:dyDescent="0.4">
      <c r="A80">
        <v>78</v>
      </c>
      <c r="B80">
        <v>0</v>
      </c>
      <c r="C80" s="1">
        <v>7.0402777919050896E-107</v>
      </c>
      <c r="D80" t="s">
        <v>83</v>
      </c>
      <c r="E80" t="s">
        <v>45</v>
      </c>
    </row>
    <row r="81" spans="1:6" x14ac:dyDescent="0.4">
      <c r="A81">
        <v>79</v>
      </c>
      <c r="B81">
        <v>0</v>
      </c>
      <c r="C81">
        <v>1</v>
      </c>
      <c r="D81" t="s">
        <v>84</v>
      </c>
      <c r="E81" t="s">
        <v>45</v>
      </c>
    </row>
    <row r="82" spans="1:6" x14ac:dyDescent="0.4">
      <c r="A82">
        <v>80</v>
      </c>
      <c r="B82">
        <v>0</v>
      </c>
      <c r="C82" s="1">
        <v>1.36342661255015E-39</v>
      </c>
      <c r="D82" t="s">
        <v>85</v>
      </c>
      <c r="E82" t="s">
        <v>45</v>
      </c>
    </row>
    <row r="83" spans="1:6" x14ac:dyDescent="0.4">
      <c r="A83">
        <v>81</v>
      </c>
      <c r="B83">
        <v>0</v>
      </c>
      <c r="C83">
        <v>1</v>
      </c>
      <c r="D83" t="s">
        <v>86</v>
      </c>
      <c r="E83" t="s">
        <v>45</v>
      </c>
    </row>
    <row r="84" spans="1:6" x14ac:dyDescent="0.4">
      <c r="A84">
        <v>82</v>
      </c>
      <c r="B84">
        <v>0</v>
      </c>
      <c r="C84">
        <v>1</v>
      </c>
      <c r="D84" t="s">
        <v>87</v>
      </c>
      <c r="E84" t="s">
        <v>45</v>
      </c>
    </row>
    <row r="85" spans="1:6" x14ac:dyDescent="0.4">
      <c r="A85">
        <v>83</v>
      </c>
      <c r="B85">
        <v>0</v>
      </c>
      <c r="C85" s="1">
        <v>3.8458248437560297E-51</v>
      </c>
      <c r="D85" t="s">
        <v>88</v>
      </c>
      <c r="E85" t="s">
        <v>45</v>
      </c>
    </row>
    <row r="86" spans="1:6" x14ac:dyDescent="0.4">
      <c r="A86">
        <v>84</v>
      </c>
      <c r="B86">
        <v>0</v>
      </c>
      <c r="C86" s="1">
        <v>8.1953827194129801E-27</v>
      </c>
      <c r="D86" t="s">
        <v>89</v>
      </c>
      <c r="E86" t="s">
        <v>90</v>
      </c>
      <c r="F86" s="1">
        <f>AVERAGE(C86:C125)</f>
        <v>0.55000000343063937</v>
      </c>
    </row>
    <row r="87" spans="1:6" x14ac:dyDescent="0.4">
      <c r="A87">
        <v>85</v>
      </c>
      <c r="B87">
        <v>0</v>
      </c>
      <c r="C87" s="1">
        <v>1.3283959240214401E-72</v>
      </c>
      <c r="D87" t="s">
        <v>91</v>
      </c>
      <c r="E87" t="s">
        <v>90</v>
      </c>
    </row>
    <row r="88" spans="1:6" x14ac:dyDescent="0.4">
      <c r="A88">
        <v>86</v>
      </c>
      <c r="B88">
        <v>0</v>
      </c>
      <c r="C88">
        <v>1</v>
      </c>
      <c r="D88" t="s">
        <v>92</v>
      </c>
      <c r="E88" t="s">
        <v>90</v>
      </c>
    </row>
    <row r="89" spans="1:6" x14ac:dyDescent="0.4">
      <c r="A89">
        <v>87</v>
      </c>
      <c r="B89">
        <v>0</v>
      </c>
      <c r="C89" s="1">
        <v>7.0805671843273301E-28</v>
      </c>
      <c r="D89" t="s">
        <v>93</v>
      </c>
      <c r="E89" t="s">
        <v>90</v>
      </c>
    </row>
    <row r="90" spans="1:6" x14ac:dyDescent="0.4">
      <c r="A90">
        <v>88</v>
      </c>
      <c r="B90">
        <v>0</v>
      </c>
      <c r="C90">
        <v>1</v>
      </c>
      <c r="D90" t="s">
        <v>94</v>
      </c>
      <c r="E90" t="s">
        <v>90</v>
      </c>
    </row>
    <row r="91" spans="1:6" x14ac:dyDescent="0.4">
      <c r="A91">
        <v>89</v>
      </c>
      <c r="B91">
        <v>0</v>
      </c>
      <c r="C91">
        <v>1</v>
      </c>
      <c r="D91" t="s">
        <v>95</v>
      </c>
      <c r="E91" t="s">
        <v>90</v>
      </c>
    </row>
    <row r="92" spans="1:6" x14ac:dyDescent="0.4">
      <c r="A92">
        <v>90</v>
      </c>
      <c r="B92">
        <v>0</v>
      </c>
      <c r="C92" s="1">
        <v>6.8024540333279998E-36</v>
      </c>
      <c r="D92" t="s">
        <v>96</v>
      </c>
      <c r="E92" t="s">
        <v>90</v>
      </c>
    </row>
    <row r="93" spans="1:6" x14ac:dyDescent="0.4">
      <c r="A93">
        <v>91</v>
      </c>
      <c r="B93">
        <v>0</v>
      </c>
      <c r="C93" s="1">
        <v>8.7780678163756795E-62</v>
      </c>
      <c r="D93" t="s">
        <v>97</v>
      </c>
      <c r="E93" t="s">
        <v>90</v>
      </c>
    </row>
    <row r="94" spans="1:6" x14ac:dyDescent="0.4">
      <c r="A94">
        <v>92</v>
      </c>
      <c r="B94">
        <v>0</v>
      </c>
      <c r="C94" s="1">
        <v>4.4443438969272298E-122</v>
      </c>
      <c r="D94" t="s">
        <v>98</v>
      </c>
      <c r="E94" t="s">
        <v>90</v>
      </c>
    </row>
    <row r="95" spans="1:6" x14ac:dyDescent="0.4">
      <c r="A95">
        <v>93</v>
      </c>
      <c r="B95">
        <v>0</v>
      </c>
      <c r="C95">
        <v>1</v>
      </c>
      <c r="D95" t="s">
        <v>99</v>
      </c>
      <c r="E95" t="s">
        <v>90</v>
      </c>
    </row>
    <row r="96" spans="1:6" x14ac:dyDescent="0.4">
      <c r="A96">
        <v>94</v>
      </c>
      <c r="B96">
        <v>0</v>
      </c>
      <c r="C96" s="1">
        <v>4.1746398769191399E-75</v>
      </c>
      <c r="D96" t="s">
        <v>100</v>
      </c>
      <c r="E96" t="s">
        <v>90</v>
      </c>
    </row>
    <row r="97" spans="1:5" x14ac:dyDescent="0.4">
      <c r="A97">
        <v>95</v>
      </c>
      <c r="B97">
        <v>0</v>
      </c>
      <c r="C97">
        <v>1</v>
      </c>
      <c r="D97" t="s">
        <v>101</v>
      </c>
      <c r="E97" t="s">
        <v>90</v>
      </c>
    </row>
    <row r="98" spans="1:5" x14ac:dyDescent="0.4">
      <c r="A98">
        <v>96</v>
      </c>
      <c r="B98">
        <v>0</v>
      </c>
      <c r="C98" s="1">
        <v>6.7747074911136806E-8</v>
      </c>
      <c r="D98" t="s">
        <v>102</v>
      </c>
      <c r="E98" t="s">
        <v>90</v>
      </c>
    </row>
    <row r="99" spans="1:5" x14ac:dyDescent="0.4">
      <c r="A99">
        <v>97</v>
      </c>
      <c r="B99">
        <v>0</v>
      </c>
      <c r="C99">
        <v>1</v>
      </c>
      <c r="D99" t="s">
        <v>103</v>
      </c>
      <c r="E99" t="s">
        <v>90</v>
      </c>
    </row>
    <row r="100" spans="1:5" x14ac:dyDescent="0.4">
      <c r="A100">
        <v>98</v>
      </c>
      <c r="B100">
        <v>0</v>
      </c>
      <c r="C100">
        <v>1</v>
      </c>
      <c r="D100" t="s">
        <v>104</v>
      </c>
      <c r="E100" t="s">
        <v>90</v>
      </c>
    </row>
    <row r="101" spans="1:5" x14ac:dyDescent="0.4">
      <c r="A101">
        <v>99</v>
      </c>
      <c r="B101">
        <v>0</v>
      </c>
      <c r="C101">
        <v>1</v>
      </c>
      <c r="D101" t="s">
        <v>105</v>
      </c>
      <c r="E101" t="s">
        <v>90</v>
      </c>
    </row>
    <row r="102" spans="1:5" x14ac:dyDescent="0.4">
      <c r="A102">
        <v>100</v>
      </c>
      <c r="B102">
        <v>0</v>
      </c>
      <c r="C102">
        <v>1</v>
      </c>
      <c r="D102" t="s">
        <v>106</v>
      </c>
      <c r="E102" t="s">
        <v>90</v>
      </c>
    </row>
    <row r="103" spans="1:5" x14ac:dyDescent="0.4">
      <c r="A103">
        <v>101</v>
      </c>
      <c r="B103">
        <v>0</v>
      </c>
      <c r="C103">
        <v>1</v>
      </c>
      <c r="D103" t="s">
        <v>107</v>
      </c>
      <c r="E103" t="s">
        <v>90</v>
      </c>
    </row>
    <row r="104" spans="1:5" x14ac:dyDescent="0.4">
      <c r="A104">
        <v>102</v>
      </c>
      <c r="B104">
        <v>0</v>
      </c>
      <c r="C104">
        <v>1</v>
      </c>
      <c r="D104" t="s">
        <v>108</v>
      </c>
      <c r="E104" t="s">
        <v>90</v>
      </c>
    </row>
    <row r="105" spans="1:5" x14ac:dyDescent="0.4">
      <c r="A105">
        <v>103</v>
      </c>
      <c r="B105">
        <v>0</v>
      </c>
      <c r="C105" s="1">
        <v>1.5396763007358999E-19</v>
      </c>
      <c r="D105" t="s">
        <v>109</v>
      </c>
      <c r="E105" t="s">
        <v>90</v>
      </c>
    </row>
    <row r="106" spans="1:5" x14ac:dyDescent="0.4">
      <c r="A106">
        <v>104</v>
      </c>
      <c r="B106">
        <v>0</v>
      </c>
      <c r="C106" s="1">
        <v>2.0740417838783401E-26</v>
      </c>
      <c r="D106" t="s">
        <v>110</v>
      </c>
      <c r="E106" t="s">
        <v>90</v>
      </c>
    </row>
    <row r="107" spans="1:5" x14ac:dyDescent="0.4">
      <c r="A107">
        <v>105</v>
      </c>
      <c r="B107">
        <v>0</v>
      </c>
      <c r="C107" s="1">
        <v>9.1165599394269506E-74</v>
      </c>
      <c r="D107" t="s">
        <v>111</v>
      </c>
      <c r="E107" t="s">
        <v>90</v>
      </c>
    </row>
    <row r="108" spans="1:5" x14ac:dyDescent="0.4">
      <c r="A108">
        <v>106</v>
      </c>
      <c r="B108">
        <v>0</v>
      </c>
      <c r="C108">
        <v>1</v>
      </c>
      <c r="D108" t="s">
        <v>112</v>
      </c>
      <c r="E108" t="s">
        <v>90</v>
      </c>
    </row>
    <row r="109" spans="1:5" x14ac:dyDescent="0.4">
      <c r="A109">
        <v>107</v>
      </c>
      <c r="B109">
        <v>0</v>
      </c>
      <c r="C109" s="1">
        <v>9.8338336631084905E-28</v>
      </c>
      <c r="D109" t="s">
        <v>113</v>
      </c>
      <c r="E109" t="s">
        <v>90</v>
      </c>
    </row>
    <row r="110" spans="1:5" x14ac:dyDescent="0.4">
      <c r="A110">
        <v>108</v>
      </c>
      <c r="B110">
        <v>0</v>
      </c>
      <c r="C110">
        <v>1</v>
      </c>
      <c r="D110" t="s">
        <v>114</v>
      </c>
      <c r="E110" t="s">
        <v>90</v>
      </c>
    </row>
    <row r="111" spans="1:5" x14ac:dyDescent="0.4">
      <c r="A111">
        <v>109</v>
      </c>
      <c r="B111">
        <v>0</v>
      </c>
      <c r="C111">
        <v>1</v>
      </c>
      <c r="D111" t="s">
        <v>115</v>
      </c>
      <c r="E111" t="s">
        <v>90</v>
      </c>
    </row>
    <row r="112" spans="1:5" x14ac:dyDescent="0.4">
      <c r="A112">
        <v>110</v>
      </c>
      <c r="B112">
        <v>0</v>
      </c>
      <c r="C112" s="1">
        <v>5.02502653668257E-36</v>
      </c>
      <c r="D112" t="s">
        <v>116</v>
      </c>
      <c r="E112" t="s">
        <v>90</v>
      </c>
    </row>
    <row r="113" spans="1:6" x14ac:dyDescent="0.4">
      <c r="A113">
        <v>111</v>
      </c>
      <c r="B113">
        <v>0</v>
      </c>
      <c r="C113" s="1">
        <v>7.03715588937246E-62</v>
      </c>
      <c r="D113" t="s">
        <v>117</v>
      </c>
      <c r="E113" t="s">
        <v>90</v>
      </c>
    </row>
    <row r="114" spans="1:6" x14ac:dyDescent="0.4">
      <c r="A114">
        <v>112</v>
      </c>
      <c r="B114">
        <v>0</v>
      </c>
      <c r="C114" s="1">
        <v>1.77188303218446E-115</v>
      </c>
      <c r="D114" t="s">
        <v>118</v>
      </c>
      <c r="E114" t="s">
        <v>90</v>
      </c>
    </row>
    <row r="115" spans="1:6" x14ac:dyDescent="0.4">
      <c r="A115">
        <v>113</v>
      </c>
      <c r="B115">
        <v>0</v>
      </c>
      <c r="C115">
        <v>1</v>
      </c>
      <c r="D115" t="s">
        <v>119</v>
      </c>
      <c r="E115" t="s">
        <v>90</v>
      </c>
    </row>
    <row r="116" spans="1:6" x14ac:dyDescent="0.4">
      <c r="A116">
        <v>114</v>
      </c>
      <c r="B116">
        <v>0</v>
      </c>
      <c r="C116" s="1">
        <v>6.8276835887841104E-55</v>
      </c>
      <c r="D116" t="s">
        <v>120</v>
      </c>
      <c r="E116" t="s">
        <v>90</v>
      </c>
    </row>
    <row r="117" spans="1:6" x14ac:dyDescent="0.4">
      <c r="A117">
        <v>115</v>
      </c>
      <c r="B117">
        <v>0</v>
      </c>
      <c r="C117">
        <v>1</v>
      </c>
      <c r="D117" t="s">
        <v>121</v>
      </c>
      <c r="E117" t="s">
        <v>90</v>
      </c>
    </row>
    <row r="118" spans="1:6" x14ac:dyDescent="0.4">
      <c r="A118">
        <v>116</v>
      </c>
      <c r="B118">
        <v>0</v>
      </c>
      <c r="C118" s="1">
        <v>6.9478498635770901E-8</v>
      </c>
      <c r="D118" t="s">
        <v>122</v>
      </c>
      <c r="E118" t="s">
        <v>90</v>
      </c>
    </row>
    <row r="119" spans="1:6" x14ac:dyDescent="0.4">
      <c r="A119">
        <v>117</v>
      </c>
      <c r="B119">
        <v>0</v>
      </c>
      <c r="C119">
        <v>1</v>
      </c>
      <c r="D119" t="s">
        <v>123</v>
      </c>
      <c r="E119" t="s">
        <v>90</v>
      </c>
    </row>
    <row r="120" spans="1:6" x14ac:dyDescent="0.4">
      <c r="A120">
        <v>118</v>
      </c>
      <c r="B120">
        <v>0</v>
      </c>
      <c r="C120">
        <v>1</v>
      </c>
      <c r="D120" t="s">
        <v>124</v>
      </c>
      <c r="E120" t="s">
        <v>90</v>
      </c>
    </row>
    <row r="121" spans="1:6" x14ac:dyDescent="0.4">
      <c r="A121">
        <v>119</v>
      </c>
      <c r="B121">
        <v>0</v>
      </c>
      <c r="C121">
        <v>1</v>
      </c>
      <c r="D121" t="s">
        <v>125</v>
      </c>
      <c r="E121" t="s">
        <v>90</v>
      </c>
    </row>
    <row r="122" spans="1:6" x14ac:dyDescent="0.4">
      <c r="A122">
        <v>120</v>
      </c>
      <c r="B122">
        <v>0</v>
      </c>
      <c r="C122">
        <v>1</v>
      </c>
      <c r="D122" t="s">
        <v>126</v>
      </c>
      <c r="E122" t="s">
        <v>90</v>
      </c>
    </row>
    <row r="123" spans="1:6" x14ac:dyDescent="0.4">
      <c r="A123">
        <v>121</v>
      </c>
      <c r="B123">
        <v>0</v>
      </c>
      <c r="C123">
        <v>1</v>
      </c>
      <c r="D123" t="s">
        <v>127</v>
      </c>
      <c r="E123" t="s">
        <v>90</v>
      </c>
    </row>
    <row r="124" spans="1:6" x14ac:dyDescent="0.4">
      <c r="A124">
        <v>122</v>
      </c>
      <c r="B124">
        <v>0</v>
      </c>
      <c r="C124">
        <v>1</v>
      </c>
      <c r="D124" t="s">
        <v>128</v>
      </c>
      <c r="E124" t="s">
        <v>90</v>
      </c>
    </row>
    <row r="125" spans="1:6" x14ac:dyDescent="0.4">
      <c r="A125">
        <v>123</v>
      </c>
      <c r="B125">
        <v>0</v>
      </c>
      <c r="C125" s="1">
        <v>3.05098878096037E-19</v>
      </c>
      <c r="D125" t="s">
        <v>129</v>
      </c>
      <c r="E125" t="s">
        <v>90</v>
      </c>
    </row>
    <row r="126" spans="1:6" x14ac:dyDescent="0.4">
      <c r="A126">
        <v>124</v>
      </c>
      <c r="B126">
        <v>0</v>
      </c>
      <c r="C126" s="1">
        <v>3.0683500187253103E-36</v>
      </c>
      <c r="D126" t="s">
        <v>130</v>
      </c>
      <c r="E126" t="s">
        <v>131</v>
      </c>
      <c r="F126" s="1">
        <f>AVERAGE(C126:C165)</f>
        <v>0.49999999985213089</v>
      </c>
    </row>
    <row r="127" spans="1:6" x14ac:dyDescent="0.4">
      <c r="A127">
        <v>125</v>
      </c>
      <c r="B127">
        <v>0</v>
      </c>
      <c r="C127" s="1">
        <v>6.6445803325387702E-105</v>
      </c>
      <c r="D127" t="s">
        <v>132</v>
      </c>
      <c r="E127" t="s">
        <v>131</v>
      </c>
    </row>
    <row r="128" spans="1:6" x14ac:dyDescent="0.4">
      <c r="A128">
        <v>126</v>
      </c>
      <c r="B128">
        <v>0</v>
      </c>
      <c r="C128">
        <v>0.99999999999727096</v>
      </c>
      <c r="D128" t="s">
        <v>133</v>
      </c>
      <c r="E128" t="s">
        <v>131</v>
      </c>
    </row>
    <row r="129" spans="1:5" x14ac:dyDescent="0.4">
      <c r="A129">
        <v>127</v>
      </c>
      <c r="B129">
        <v>0</v>
      </c>
      <c r="C129">
        <v>1</v>
      </c>
      <c r="D129" t="s">
        <v>134</v>
      </c>
      <c r="E129" t="s">
        <v>131</v>
      </c>
    </row>
    <row r="130" spans="1:5" x14ac:dyDescent="0.4">
      <c r="A130">
        <v>128</v>
      </c>
      <c r="B130">
        <v>0</v>
      </c>
      <c r="C130">
        <v>1</v>
      </c>
      <c r="D130" t="s">
        <v>135</v>
      </c>
      <c r="E130" t="s">
        <v>131</v>
      </c>
    </row>
    <row r="131" spans="1:5" x14ac:dyDescent="0.4">
      <c r="A131">
        <v>129</v>
      </c>
      <c r="B131">
        <v>0</v>
      </c>
      <c r="C131" s="1">
        <v>6.0532057062121104E-38</v>
      </c>
      <c r="D131" t="s">
        <v>136</v>
      </c>
      <c r="E131" t="s">
        <v>131</v>
      </c>
    </row>
    <row r="132" spans="1:5" x14ac:dyDescent="0.4">
      <c r="A132">
        <v>130</v>
      </c>
      <c r="B132">
        <v>0</v>
      </c>
      <c r="C132">
        <v>1</v>
      </c>
      <c r="D132" t="s">
        <v>137</v>
      </c>
      <c r="E132" t="s">
        <v>131</v>
      </c>
    </row>
    <row r="133" spans="1:5" x14ac:dyDescent="0.4">
      <c r="A133">
        <v>131</v>
      </c>
      <c r="B133">
        <v>0</v>
      </c>
      <c r="C133">
        <v>1</v>
      </c>
      <c r="D133" t="s">
        <v>138</v>
      </c>
      <c r="E133" t="s">
        <v>131</v>
      </c>
    </row>
    <row r="134" spans="1:5" x14ac:dyDescent="0.4">
      <c r="A134">
        <v>132</v>
      </c>
      <c r="B134">
        <v>0</v>
      </c>
      <c r="C134">
        <v>1</v>
      </c>
      <c r="D134" t="s">
        <v>139</v>
      </c>
      <c r="E134" t="s">
        <v>131</v>
      </c>
    </row>
    <row r="135" spans="1:5" x14ac:dyDescent="0.4">
      <c r="A135">
        <v>133</v>
      </c>
      <c r="B135">
        <v>0</v>
      </c>
      <c r="C135">
        <v>1</v>
      </c>
      <c r="D135" t="s">
        <v>140</v>
      </c>
      <c r="E135" t="s">
        <v>131</v>
      </c>
    </row>
    <row r="136" spans="1:5" x14ac:dyDescent="0.4">
      <c r="A136">
        <v>134</v>
      </c>
      <c r="B136">
        <v>0</v>
      </c>
      <c r="C136" s="1">
        <v>5.7250681024738099E-71</v>
      </c>
      <c r="D136" t="s">
        <v>141</v>
      </c>
      <c r="E136" t="s">
        <v>131</v>
      </c>
    </row>
    <row r="137" spans="1:5" x14ac:dyDescent="0.4">
      <c r="A137">
        <v>135</v>
      </c>
      <c r="B137">
        <v>0</v>
      </c>
      <c r="C137">
        <v>1</v>
      </c>
      <c r="D137" t="s">
        <v>142</v>
      </c>
      <c r="E137" t="s">
        <v>131</v>
      </c>
    </row>
    <row r="138" spans="1:5" x14ac:dyDescent="0.4">
      <c r="A138">
        <v>136</v>
      </c>
      <c r="B138">
        <v>0</v>
      </c>
      <c r="C138">
        <v>0.999999999651208</v>
      </c>
      <c r="D138" t="s">
        <v>143</v>
      </c>
      <c r="E138" t="s">
        <v>131</v>
      </c>
    </row>
    <row r="139" spans="1:5" x14ac:dyDescent="0.4">
      <c r="A139">
        <v>137</v>
      </c>
      <c r="B139">
        <v>0</v>
      </c>
      <c r="C139" s="1">
        <v>1.8340650045114301E-17</v>
      </c>
      <c r="D139" t="s">
        <v>144</v>
      </c>
      <c r="E139" t="s">
        <v>131</v>
      </c>
    </row>
    <row r="140" spans="1:5" x14ac:dyDescent="0.4">
      <c r="A140">
        <v>138</v>
      </c>
      <c r="B140">
        <v>0</v>
      </c>
      <c r="C140" s="1">
        <v>1.22059772124324E-59</v>
      </c>
      <c r="D140" t="s">
        <v>145</v>
      </c>
      <c r="E140" t="s">
        <v>131</v>
      </c>
    </row>
    <row r="141" spans="1:5" x14ac:dyDescent="0.4">
      <c r="A141">
        <v>139</v>
      </c>
      <c r="B141">
        <v>0</v>
      </c>
      <c r="C141">
        <v>1</v>
      </c>
      <c r="D141" t="s">
        <v>146</v>
      </c>
      <c r="E141" t="s">
        <v>131</v>
      </c>
    </row>
    <row r="142" spans="1:5" x14ac:dyDescent="0.4">
      <c r="A142">
        <v>140</v>
      </c>
      <c r="B142">
        <v>0</v>
      </c>
      <c r="C142" s="1">
        <v>3.2410463717109999E-43</v>
      </c>
      <c r="D142" t="s">
        <v>147</v>
      </c>
      <c r="E142" t="s">
        <v>131</v>
      </c>
    </row>
    <row r="143" spans="1:5" x14ac:dyDescent="0.4">
      <c r="A143">
        <v>141</v>
      </c>
      <c r="B143">
        <v>0</v>
      </c>
      <c r="C143" s="1">
        <v>7.9577761319400502E-41</v>
      </c>
      <c r="D143" t="s">
        <v>148</v>
      </c>
      <c r="E143" t="s">
        <v>131</v>
      </c>
    </row>
    <row r="144" spans="1:5" x14ac:dyDescent="0.4">
      <c r="A144">
        <v>142</v>
      </c>
      <c r="B144">
        <v>0</v>
      </c>
      <c r="C144" s="1">
        <v>1.9554567601842102E-65</v>
      </c>
      <c r="D144" t="s">
        <v>149</v>
      </c>
      <c r="E144" t="s">
        <v>131</v>
      </c>
    </row>
    <row r="145" spans="1:5" x14ac:dyDescent="0.4">
      <c r="A145">
        <v>143</v>
      </c>
      <c r="B145">
        <v>0</v>
      </c>
      <c r="C145" s="1">
        <v>1.4094430895574999E-35</v>
      </c>
      <c r="D145" t="s">
        <v>150</v>
      </c>
      <c r="E145" t="s">
        <v>131</v>
      </c>
    </row>
    <row r="146" spans="1:5" x14ac:dyDescent="0.4">
      <c r="A146">
        <v>144</v>
      </c>
      <c r="B146">
        <v>0</v>
      </c>
      <c r="C146" s="1">
        <v>3.64107765240196E-36</v>
      </c>
      <c r="D146" t="s">
        <v>151</v>
      </c>
      <c r="E146" t="s">
        <v>131</v>
      </c>
    </row>
    <row r="147" spans="1:5" x14ac:dyDescent="0.4">
      <c r="A147">
        <v>145</v>
      </c>
      <c r="B147">
        <v>0</v>
      </c>
      <c r="C147" s="1">
        <v>5.3537304416202803E-105</v>
      </c>
      <c r="D147" t="s">
        <v>152</v>
      </c>
      <c r="E147" t="s">
        <v>131</v>
      </c>
    </row>
    <row r="148" spans="1:5" x14ac:dyDescent="0.4">
      <c r="A148">
        <v>146</v>
      </c>
      <c r="B148">
        <v>0</v>
      </c>
      <c r="C148">
        <v>0.99999999975034304</v>
      </c>
      <c r="D148" t="s">
        <v>153</v>
      </c>
      <c r="E148" t="s">
        <v>131</v>
      </c>
    </row>
    <row r="149" spans="1:5" x14ac:dyDescent="0.4">
      <c r="A149">
        <v>147</v>
      </c>
      <c r="B149">
        <v>0</v>
      </c>
      <c r="C149">
        <v>1</v>
      </c>
      <c r="D149" t="s">
        <v>154</v>
      </c>
      <c r="E149" t="s">
        <v>131</v>
      </c>
    </row>
    <row r="150" spans="1:5" x14ac:dyDescent="0.4">
      <c r="A150">
        <v>148</v>
      </c>
      <c r="B150">
        <v>0</v>
      </c>
      <c r="C150">
        <v>1</v>
      </c>
      <c r="D150" t="s">
        <v>155</v>
      </c>
      <c r="E150" t="s">
        <v>131</v>
      </c>
    </row>
    <row r="151" spans="1:5" x14ac:dyDescent="0.4">
      <c r="A151">
        <v>149</v>
      </c>
      <c r="B151">
        <v>0</v>
      </c>
      <c r="C151" s="1">
        <v>6.87314473399166E-38</v>
      </c>
      <c r="D151" t="s">
        <v>156</v>
      </c>
      <c r="E151" t="s">
        <v>131</v>
      </c>
    </row>
    <row r="152" spans="1:5" x14ac:dyDescent="0.4">
      <c r="A152">
        <v>150</v>
      </c>
      <c r="B152">
        <v>0</v>
      </c>
      <c r="C152">
        <v>1</v>
      </c>
      <c r="D152" t="s">
        <v>157</v>
      </c>
      <c r="E152" t="s">
        <v>131</v>
      </c>
    </row>
    <row r="153" spans="1:5" x14ac:dyDescent="0.4">
      <c r="A153">
        <v>151</v>
      </c>
      <c r="B153">
        <v>0</v>
      </c>
      <c r="C153">
        <v>1</v>
      </c>
      <c r="D153" t="s">
        <v>158</v>
      </c>
      <c r="E153" t="s">
        <v>131</v>
      </c>
    </row>
    <row r="154" spans="1:5" x14ac:dyDescent="0.4">
      <c r="A154">
        <v>152</v>
      </c>
      <c r="B154">
        <v>0</v>
      </c>
      <c r="C154">
        <v>1</v>
      </c>
      <c r="D154" t="s">
        <v>159</v>
      </c>
      <c r="E154" t="s">
        <v>131</v>
      </c>
    </row>
    <row r="155" spans="1:5" x14ac:dyDescent="0.4">
      <c r="A155">
        <v>153</v>
      </c>
      <c r="B155">
        <v>0</v>
      </c>
      <c r="C155">
        <v>1</v>
      </c>
      <c r="D155" t="s">
        <v>160</v>
      </c>
      <c r="E155" t="s">
        <v>131</v>
      </c>
    </row>
    <row r="156" spans="1:5" x14ac:dyDescent="0.4">
      <c r="A156">
        <v>154</v>
      </c>
      <c r="B156">
        <v>0</v>
      </c>
      <c r="C156" s="1">
        <v>2.2132875133049601E-60</v>
      </c>
      <c r="D156" t="s">
        <v>161</v>
      </c>
      <c r="E156" t="s">
        <v>131</v>
      </c>
    </row>
    <row r="157" spans="1:5" x14ac:dyDescent="0.4">
      <c r="A157">
        <v>155</v>
      </c>
      <c r="B157">
        <v>0</v>
      </c>
      <c r="C157">
        <v>1</v>
      </c>
      <c r="D157" t="s">
        <v>162</v>
      </c>
      <c r="E157" t="s">
        <v>131</v>
      </c>
    </row>
    <row r="158" spans="1:5" x14ac:dyDescent="0.4">
      <c r="A158">
        <v>156</v>
      </c>
      <c r="B158">
        <v>0</v>
      </c>
      <c r="C158">
        <v>0.99999999468627698</v>
      </c>
      <c r="D158" t="s">
        <v>163</v>
      </c>
      <c r="E158" t="s">
        <v>131</v>
      </c>
    </row>
    <row r="159" spans="1:5" x14ac:dyDescent="0.4">
      <c r="A159">
        <v>157</v>
      </c>
      <c r="B159">
        <v>0</v>
      </c>
      <c r="C159" s="1">
        <v>1.3415060625934E-13</v>
      </c>
      <c r="D159" t="s">
        <v>164</v>
      </c>
      <c r="E159" t="s">
        <v>131</v>
      </c>
    </row>
    <row r="160" spans="1:5" x14ac:dyDescent="0.4">
      <c r="A160">
        <v>158</v>
      </c>
      <c r="B160">
        <v>0</v>
      </c>
      <c r="C160" s="1">
        <v>5.6125194619503102E-59</v>
      </c>
      <c r="D160" t="s">
        <v>165</v>
      </c>
      <c r="E160" t="s">
        <v>131</v>
      </c>
    </row>
    <row r="161" spans="1:6" x14ac:dyDescent="0.4">
      <c r="A161">
        <v>159</v>
      </c>
      <c r="B161">
        <v>0</v>
      </c>
      <c r="C161">
        <v>1</v>
      </c>
      <c r="D161" t="s">
        <v>166</v>
      </c>
      <c r="E161" t="s">
        <v>131</v>
      </c>
    </row>
    <row r="162" spans="1:6" x14ac:dyDescent="0.4">
      <c r="A162">
        <v>160</v>
      </c>
      <c r="B162">
        <v>0</v>
      </c>
      <c r="C162" s="1">
        <v>1.7914650454638001E-37</v>
      </c>
      <c r="D162" t="s">
        <v>167</v>
      </c>
      <c r="E162" t="s">
        <v>131</v>
      </c>
    </row>
    <row r="163" spans="1:6" x14ac:dyDescent="0.4">
      <c r="A163">
        <v>161</v>
      </c>
      <c r="B163">
        <v>0</v>
      </c>
      <c r="C163" s="1">
        <v>1.7854054345756001E-42</v>
      </c>
      <c r="D163" t="s">
        <v>168</v>
      </c>
      <c r="E163" t="s">
        <v>131</v>
      </c>
    </row>
    <row r="164" spans="1:6" x14ac:dyDescent="0.4">
      <c r="A164">
        <v>162</v>
      </c>
      <c r="B164">
        <v>0</v>
      </c>
      <c r="C164" s="1">
        <v>1.02646536791216E-53</v>
      </c>
      <c r="D164" t="s">
        <v>169</v>
      </c>
      <c r="E164" t="s">
        <v>131</v>
      </c>
    </row>
    <row r="165" spans="1:6" x14ac:dyDescent="0.4">
      <c r="A165">
        <v>163</v>
      </c>
      <c r="B165">
        <v>0</v>
      </c>
      <c r="C165" s="1">
        <v>8.6560933041118699E-32</v>
      </c>
      <c r="D165" t="s">
        <v>170</v>
      </c>
      <c r="E165" t="s">
        <v>131</v>
      </c>
    </row>
    <row r="166" spans="1:6" x14ac:dyDescent="0.4">
      <c r="A166">
        <v>164</v>
      </c>
      <c r="B166">
        <v>0</v>
      </c>
      <c r="C166">
        <v>0.99999972983690899</v>
      </c>
      <c r="D166" t="s">
        <v>171</v>
      </c>
      <c r="E166" t="s">
        <v>172</v>
      </c>
      <c r="F166">
        <f>AVERAGE(C166:C205)</f>
        <v>0.64999999324007918</v>
      </c>
    </row>
    <row r="167" spans="1:6" x14ac:dyDescent="0.4">
      <c r="A167">
        <v>165</v>
      </c>
      <c r="B167">
        <v>0</v>
      </c>
      <c r="C167">
        <v>1</v>
      </c>
      <c r="D167" t="s">
        <v>173</v>
      </c>
      <c r="E167" t="s">
        <v>172</v>
      </c>
    </row>
    <row r="168" spans="1:6" x14ac:dyDescent="0.4">
      <c r="A168">
        <v>166</v>
      </c>
      <c r="B168">
        <v>0</v>
      </c>
      <c r="C168">
        <v>1</v>
      </c>
      <c r="D168" t="s">
        <v>174</v>
      </c>
      <c r="E168" t="s">
        <v>172</v>
      </c>
    </row>
    <row r="169" spans="1:6" x14ac:dyDescent="0.4">
      <c r="A169">
        <v>167</v>
      </c>
      <c r="B169">
        <v>0</v>
      </c>
      <c r="C169" s="1">
        <v>3.5312074143171098E-39</v>
      </c>
      <c r="D169" t="s">
        <v>175</v>
      </c>
      <c r="E169" t="s">
        <v>172</v>
      </c>
    </row>
    <row r="170" spans="1:6" x14ac:dyDescent="0.4">
      <c r="A170">
        <v>168</v>
      </c>
      <c r="B170">
        <v>0</v>
      </c>
      <c r="C170">
        <v>1</v>
      </c>
      <c r="D170" t="s">
        <v>176</v>
      </c>
      <c r="E170" t="s">
        <v>172</v>
      </c>
    </row>
    <row r="171" spans="1:6" x14ac:dyDescent="0.4">
      <c r="A171">
        <v>169</v>
      </c>
      <c r="B171">
        <v>0</v>
      </c>
      <c r="C171">
        <v>1</v>
      </c>
      <c r="D171" t="s">
        <v>177</v>
      </c>
      <c r="E171" t="s">
        <v>172</v>
      </c>
    </row>
    <row r="172" spans="1:6" x14ac:dyDescent="0.4">
      <c r="A172">
        <v>170</v>
      </c>
      <c r="B172">
        <v>0</v>
      </c>
      <c r="C172">
        <v>1</v>
      </c>
      <c r="D172" t="s">
        <v>178</v>
      </c>
      <c r="E172" t="s">
        <v>172</v>
      </c>
    </row>
    <row r="173" spans="1:6" x14ac:dyDescent="0.4">
      <c r="A173">
        <v>171</v>
      </c>
      <c r="B173">
        <v>0</v>
      </c>
      <c r="C173">
        <v>1</v>
      </c>
      <c r="D173" t="s">
        <v>179</v>
      </c>
      <c r="E173" t="s">
        <v>172</v>
      </c>
    </row>
    <row r="174" spans="1:6" x14ac:dyDescent="0.4">
      <c r="A174">
        <v>172</v>
      </c>
      <c r="B174">
        <v>0</v>
      </c>
      <c r="C174">
        <v>1</v>
      </c>
      <c r="D174" t="s">
        <v>180</v>
      </c>
      <c r="E174" t="s">
        <v>172</v>
      </c>
    </row>
    <row r="175" spans="1:6" x14ac:dyDescent="0.4">
      <c r="A175">
        <v>173</v>
      </c>
      <c r="B175">
        <v>0</v>
      </c>
      <c r="C175" s="1">
        <v>1.8182205026972099E-49</v>
      </c>
      <c r="D175" t="s">
        <v>181</v>
      </c>
      <c r="E175" t="s">
        <v>172</v>
      </c>
    </row>
    <row r="176" spans="1:6" x14ac:dyDescent="0.4">
      <c r="A176">
        <v>174</v>
      </c>
      <c r="B176">
        <v>0</v>
      </c>
      <c r="C176" s="1">
        <v>1.5163008957689501E-43</v>
      </c>
      <c r="D176" t="s">
        <v>182</v>
      </c>
      <c r="E176" t="s">
        <v>172</v>
      </c>
    </row>
    <row r="177" spans="1:5" x14ac:dyDescent="0.4">
      <c r="A177">
        <v>175</v>
      </c>
      <c r="B177">
        <v>0</v>
      </c>
      <c r="C177" s="1">
        <v>1.4864482783411099E-29</v>
      </c>
      <c r="D177" t="s">
        <v>183</v>
      </c>
      <c r="E177" t="s">
        <v>172</v>
      </c>
    </row>
    <row r="178" spans="1:5" x14ac:dyDescent="0.4">
      <c r="A178">
        <v>176</v>
      </c>
      <c r="B178">
        <v>0</v>
      </c>
      <c r="C178">
        <v>1</v>
      </c>
      <c r="D178" t="s">
        <v>184</v>
      </c>
      <c r="E178" t="s">
        <v>172</v>
      </c>
    </row>
    <row r="179" spans="1:5" x14ac:dyDescent="0.4">
      <c r="A179">
        <v>177</v>
      </c>
      <c r="B179">
        <v>0</v>
      </c>
      <c r="C179">
        <v>1</v>
      </c>
      <c r="D179" t="s">
        <v>185</v>
      </c>
      <c r="E179" t="s">
        <v>172</v>
      </c>
    </row>
    <row r="180" spans="1:5" x14ac:dyDescent="0.4">
      <c r="A180">
        <v>178</v>
      </c>
      <c r="B180">
        <v>0</v>
      </c>
      <c r="C180" s="1">
        <v>6.4473543266655997E-25</v>
      </c>
      <c r="D180" t="s">
        <v>186</v>
      </c>
      <c r="E180" t="s">
        <v>172</v>
      </c>
    </row>
    <row r="181" spans="1:5" x14ac:dyDescent="0.4">
      <c r="A181">
        <v>179</v>
      </c>
      <c r="B181">
        <v>0</v>
      </c>
      <c r="C181">
        <v>1</v>
      </c>
      <c r="D181" t="s">
        <v>187</v>
      </c>
      <c r="E181" t="s">
        <v>172</v>
      </c>
    </row>
    <row r="182" spans="1:5" x14ac:dyDescent="0.4">
      <c r="A182">
        <v>180</v>
      </c>
      <c r="B182">
        <v>0</v>
      </c>
      <c r="C182" s="1">
        <v>1.7991418901703001E-76</v>
      </c>
      <c r="D182" t="s">
        <v>188</v>
      </c>
      <c r="E182" t="s">
        <v>172</v>
      </c>
    </row>
    <row r="183" spans="1:5" x14ac:dyDescent="0.4">
      <c r="A183">
        <v>181</v>
      </c>
      <c r="B183">
        <v>0</v>
      </c>
      <c r="C183">
        <v>1</v>
      </c>
      <c r="D183" t="s">
        <v>189</v>
      </c>
      <c r="E183" t="s">
        <v>172</v>
      </c>
    </row>
    <row r="184" spans="1:5" x14ac:dyDescent="0.4">
      <c r="A184">
        <v>182</v>
      </c>
      <c r="B184">
        <v>0</v>
      </c>
      <c r="C184">
        <v>1</v>
      </c>
      <c r="D184" t="s">
        <v>190</v>
      </c>
      <c r="E184" t="s">
        <v>172</v>
      </c>
    </row>
    <row r="185" spans="1:5" x14ac:dyDescent="0.4">
      <c r="A185">
        <v>183</v>
      </c>
      <c r="B185">
        <v>0</v>
      </c>
      <c r="C185" s="1">
        <v>1.4991448017436E-82</v>
      </c>
      <c r="D185" t="s">
        <v>191</v>
      </c>
      <c r="E185" t="s">
        <v>172</v>
      </c>
    </row>
    <row r="186" spans="1:5" x14ac:dyDescent="0.4">
      <c r="A186">
        <v>184</v>
      </c>
      <c r="B186">
        <v>0</v>
      </c>
      <c r="C186">
        <v>0.99999999976625897</v>
      </c>
      <c r="D186" t="s">
        <v>192</v>
      </c>
      <c r="E186" t="s">
        <v>172</v>
      </c>
    </row>
    <row r="187" spans="1:5" x14ac:dyDescent="0.4">
      <c r="A187">
        <v>185</v>
      </c>
      <c r="B187">
        <v>0</v>
      </c>
      <c r="C187">
        <v>1</v>
      </c>
      <c r="D187" t="s">
        <v>193</v>
      </c>
      <c r="E187" t="s">
        <v>172</v>
      </c>
    </row>
    <row r="188" spans="1:5" x14ac:dyDescent="0.4">
      <c r="A188">
        <v>186</v>
      </c>
      <c r="B188">
        <v>0</v>
      </c>
      <c r="C188">
        <v>1</v>
      </c>
      <c r="D188" t="s">
        <v>194</v>
      </c>
      <c r="E188" t="s">
        <v>172</v>
      </c>
    </row>
    <row r="189" spans="1:5" x14ac:dyDescent="0.4">
      <c r="A189">
        <v>187</v>
      </c>
      <c r="B189">
        <v>0</v>
      </c>
      <c r="C189" s="1">
        <v>1.51886688760598E-39</v>
      </c>
      <c r="D189" t="s">
        <v>195</v>
      </c>
      <c r="E189" t="s">
        <v>172</v>
      </c>
    </row>
    <row r="190" spans="1:5" x14ac:dyDescent="0.4">
      <c r="A190">
        <v>188</v>
      </c>
      <c r="B190">
        <v>0</v>
      </c>
      <c r="C190">
        <v>1</v>
      </c>
      <c r="D190" t="s">
        <v>196</v>
      </c>
      <c r="E190" t="s">
        <v>172</v>
      </c>
    </row>
    <row r="191" spans="1:5" x14ac:dyDescent="0.4">
      <c r="A191">
        <v>189</v>
      </c>
      <c r="B191">
        <v>0</v>
      </c>
      <c r="C191">
        <v>1</v>
      </c>
      <c r="D191" t="s">
        <v>197</v>
      </c>
      <c r="E191" t="s">
        <v>172</v>
      </c>
    </row>
    <row r="192" spans="1:5" x14ac:dyDescent="0.4">
      <c r="A192">
        <v>190</v>
      </c>
      <c r="B192">
        <v>0</v>
      </c>
      <c r="C192">
        <v>1</v>
      </c>
      <c r="D192" t="s">
        <v>198</v>
      </c>
      <c r="E192" t="s">
        <v>172</v>
      </c>
    </row>
    <row r="193" spans="1:6" x14ac:dyDescent="0.4">
      <c r="A193">
        <v>191</v>
      </c>
      <c r="B193">
        <v>0</v>
      </c>
      <c r="C193">
        <v>1</v>
      </c>
      <c r="D193" t="s">
        <v>199</v>
      </c>
      <c r="E193" t="s">
        <v>172</v>
      </c>
    </row>
    <row r="194" spans="1:6" x14ac:dyDescent="0.4">
      <c r="A194">
        <v>192</v>
      </c>
      <c r="B194">
        <v>0</v>
      </c>
      <c r="C194">
        <v>1</v>
      </c>
      <c r="D194" t="s">
        <v>200</v>
      </c>
      <c r="E194" t="s">
        <v>172</v>
      </c>
    </row>
    <row r="195" spans="1:6" x14ac:dyDescent="0.4">
      <c r="A195">
        <v>193</v>
      </c>
      <c r="B195">
        <v>0</v>
      </c>
      <c r="C195" s="1">
        <v>8.6246392433834298E-48</v>
      </c>
      <c r="D195" t="s">
        <v>201</v>
      </c>
      <c r="E195" t="s">
        <v>172</v>
      </c>
    </row>
    <row r="196" spans="1:6" x14ac:dyDescent="0.4">
      <c r="A196">
        <v>194</v>
      </c>
      <c r="B196">
        <v>0</v>
      </c>
      <c r="C196" s="1">
        <v>7.1179949374477102E-43</v>
      </c>
      <c r="D196" t="s">
        <v>202</v>
      </c>
      <c r="E196" t="s">
        <v>172</v>
      </c>
    </row>
    <row r="197" spans="1:6" x14ac:dyDescent="0.4">
      <c r="A197">
        <v>195</v>
      </c>
      <c r="B197">
        <v>0</v>
      </c>
      <c r="C197" s="1">
        <v>1.6114096458390401E-29</v>
      </c>
      <c r="D197" t="s">
        <v>203</v>
      </c>
      <c r="E197" t="s">
        <v>172</v>
      </c>
    </row>
    <row r="198" spans="1:6" x14ac:dyDescent="0.4">
      <c r="A198">
        <v>196</v>
      </c>
      <c r="B198">
        <v>0</v>
      </c>
      <c r="C198">
        <v>1</v>
      </c>
      <c r="D198" t="s">
        <v>204</v>
      </c>
      <c r="E198" t="s">
        <v>172</v>
      </c>
    </row>
    <row r="199" spans="1:6" x14ac:dyDescent="0.4">
      <c r="A199">
        <v>197</v>
      </c>
      <c r="B199">
        <v>0</v>
      </c>
      <c r="C199">
        <v>1</v>
      </c>
      <c r="D199" t="s">
        <v>205</v>
      </c>
      <c r="E199" t="s">
        <v>172</v>
      </c>
    </row>
    <row r="200" spans="1:6" x14ac:dyDescent="0.4">
      <c r="A200">
        <v>198</v>
      </c>
      <c r="B200">
        <v>0</v>
      </c>
      <c r="C200" s="1">
        <v>4.38343269161991E-25</v>
      </c>
      <c r="D200" t="s">
        <v>206</v>
      </c>
      <c r="E200" t="s">
        <v>172</v>
      </c>
    </row>
    <row r="201" spans="1:6" x14ac:dyDescent="0.4">
      <c r="A201">
        <v>199</v>
      </c>
      <c r="B201">
        <v>0</v>
      </c>
      <c r="C201">
        <v>1</v>
      </c>
      <c r="D201" t="s">
        <v>207</v>
      </c>
      <c r="E201" t="s">
        <v>172</v>
      </c>
    </row>
    <row r="202" spans="1:6" x14ac:dyDescent="0.4">
      <c r="A202">
        <v>200</v>
      </c>
      <c r="B202">
        <v>0</v>
      </c>
      <c r="C202" s="1">
        <v>2.72623574586439E-73</v>
      </c>
      <c r="D202" t="s">
        <v>208</v>
      </c>
      <c r="E202" t="s">
        <v>172</v>
      </c>
    </row>
    <row r="203" spans="1:6" x14ac:dyDescent="0.4">
      <c r="A203">
        <v>201</v>
      </c>
      <c r="B203">
        <v>0</v>
      </c>
      <c r="C203">
        <v>1</v>
      </c>
      <c r="D203" t="s">
        <v>209</v>
      </c>
      <c r="E203" t="s">
        <v>172</v>
      </c>
    </row>
    <row r="204" spans="1:6" x14ac:dyDescent="0.4">
      <c r="A204">
        <v>202</v>
      </c>
      <c r="B204">
        <v>0</v>
      </c>
      <c r="C204">
        <v>1</v>
      </c>
      <c r="D204" t="s">
        <v>210</v>
      </c>
      <c r="E204" t="s">
        <v>172</v>
      </c>
    </row>
    <row r="205" spans="1:6" x14ac:dyDescent="0.4">
      <c r="A205">
        <v>203</v>
      </c>
      <c r="B205">
        <v>0</v>
      </c>
      <c r="C205" s="1">
        <v>5.9229493420841899E-84</v>
      </c>
      <c r="D205" t="s">
        <v>211</v>
      </c>
      <c r="E205" t="s">
        <v>172</v>
      </c>
    </row>
    <row r="206" spans="1:6" x14ac:dyDescent="0.4">
      <c r="A206">
        <v>204</v>
      </c>
      <c r="B206">
        <v>0</v>
      </c>
      <c r="C206" s="1">
        <v>6.0987797376609502E-27</v>
      </c>
      <c r="D206" t="s">
        <v>212</v>
      </c>
      <c r="E206" t="s">
        <v>213</v>
      </c>
      <c r="F206" s="1">
        <f>AVERAGE(C206:C245)</f>
        <v>0.15000000005224526</v>
      </c>
    </row>
    <row r="207" spans="1:6" x14ac:dyDescent="0.4">
      <c r="A207">
        <v>205</v>
      </c>
      <c r="B207">
        <v>0</v>
      </c>
      <c r="C207">
        <v>1</v>
      </c>
      <c r="D207" t="s">
        <v>214</v>
      </c>
      <c r="E207" t="s">
        <v>213</v>
      </c>
    </row>
    <row r="208" spans="1:6" x14ac:dyDescent="0.4">
      <c r="A208">
        <v>206</v>
      </c>
      <c r="B208">
        <v>0</v>
      </c>
      <c r="C208" s="1">
        <v>5.7467980652710803E-112</v>
      </c>
      <c r="D208" t="s">
        <v>215</v>
      </c>
      <c r="E208" t="s">
        <v>213</v>
      </c>
    </row>
    <row r="209" spans="1:5" x14ac:dyDescent="0.4">
      <c r="A209">
        <v>207</v>
      </c>
      <c r="B209">
        <v>0</v>
      </c>
      <c r="C209" s="1">
        <v>7.4634691187238098E-21</v>
      </c>
      <c r="D209" t="s">
        <v>216</v>
      </c>
      <c r="E209" t="s">
        <v>213</v>
      </c>
    </row>
    <row r="210" spans="1:5" x14ac:dyDescent="0.4">
      <c r="A210">
        <v>208</v>
      </c>
      <c r="B210">
        <v>0</v>
      </c>
      <c r="C210">
        <v>1</v>
      </c>
      <c r="D210" t="s">
        <v>217</v>
      </c>
      <c r="E210" t="s">
        <v>213</v>
      </c>
    </row>
    <row r="211" spans="1:5" x14ac:dyDescent="0.4">
      <c r="A211">
        <v>209</v>
      </c>
      <c r="B211">
        <v>0</v>
      </c>
      <c r="C211" s="1">
        <v>2.70934923252314E-49</v>
      </c>
      <c r="D211" t="s">
        <v>218</v>
      </c>
      <c r="E211" t="s">
        <v>213</v>
      </c>
    </row>
    <row r="212" spans="1:5" x14ac:dyDescent="0.4">
      <c r="A212">
        <v>210</v>
      </c>
      <c r="B212">
        <v>0</v>
      </c>
      <c r="C212" s="1">
        <v>1.1257565762308099E-35</v>
      </c>
      <c r="D212" t="s">
        <v>219</v>
      </c>
      <c r="E212" t="s">
        <v>213</v>
      </c>
    </row>
    <row r="213" spans="1:5" x14ac:dyDescent="0.4">
      <c r="A213">
        <v>211</v>
      </c>
      <c r="B213">
        <v>0</v>
      </c>
      <c r="C213" s="1">
        <v>3.8915550305639399E-24</v>
      </c>
      <c r="D213" t="s">
        <v>220</v>
      </c>
      <c r="E213" t="s">
        <v>213</v>
      </c>
    </row>
    <row r="214" spans="1:5" x14ac:dyDescent="0.4">
      <c r="A214">
        <v>212</v>
      </c>
      <c r="B214">
        <v>0</v>
      </c>
      <c r="C214" s="1">
        <v>2.6107135216323002E-97</v>
      </c>
      <c r="D214" t="s">
        <v>221</v>
      </c>
      <c r="E214" t="s">
        <v>213</v>
      </c>
    </row>
    <row r="215" spans="1:5" x14ac:dyDescent="0.4">
      <c r="A215">
        <v>213</v>
      </c>
      <c r="B215">
        <v>0</v>
      </c>
      <c r="C215" s="1">
        <v>2.9117053133376301E-207</v>
      </c>
      <c r="D215" t="s">
        <v>222</v>
      </c>
      <c r="E215" t="s">
        <v>213</v>
      </c>
    </row>
    <row r="216" spans="1:5" x14ac:dyDescent="0.4">
      <c r="A216">
        <v>214</v>
      </c>
      <c r="B216">
        <v>0</v>
      </c>
      <c r="C216">
        <v>1</v>
      </c>
      <c r="D216" t="s">
        <v>223</v>
      </c>
      <c r="E216" t="s">
        <v>213</v>
      </c>
    </row>
    <row r="217" spans="1:5" x14ac:dyDescent="0.4">
      <c r="A217">
        <v>215</v>
      </c>
      <c r="B217">
        <v>0</v>
      </c>
      <c r="C217" s="1">
        <v>1.9854733872015999E-26</v>
      </c>
      <c r="D217" t="s">
        <v>224</v>
      </c>
      <c r="E217" t="s">
        <v>213</v>
      </c>
    </row>
    <row r="218" spans="1:5" x14ac:dyDescent="0.4">
      <c r="A218">
        <v>216</v>
      </c>
      <c r="B218">
        <v>0</v>
      </c>
      <c r="C218" s="1">
        <v>2.9814492721076702E-49</v>
      </c>
      <c r="D218" t="s">
        <v>225</v>
      </c>
      <c r="E218" t="s">
        <v>213</v>
      </c>
    </row>
    <row r="219" spans="1:5" x14ac:dyDescent="0.4">
      <c r="A219">
        <v>217</v>
      </c>
      <c r="B219">
        <v>0</v>
      </c>
      <c r="C219" s="1">
        <v>2.7219999302630298E-112</v>
      </c>
      <c r="D219" t="s">
        <v>226</v>
      </c>
      <c r="E219" t="s">
        <v>213</v>
      </c>
    </row>
    <row r="220" spans="1:5" x14ac:dyDescent="0.4">
      <c r="A220">
        <v>218</v>
      </c>
      <c r="B220">
        <v>0</v>
      </c>
      <c r="C220" s="1">
        <v>2.2485280380802401E-21</v>
      </c>
      <c r="D220" t="s">
        <v>227</v>
      </c>
      <c r="E220" t="s">
        <v>213</v>
      </c>
    </row>
    <row r="221" spans="1:5" x14ac:dyDescent="0.4">
      <c r="A221">
        <v>219</v>
      </c>
      <c r="B221">
        <v>0</v>
      </c>
      <c r="C221" s="1">
        <v>1.4339434160232E-64</v>
      </c>
      <c r="D221" t="s">
        <v>228</v>
      </c>
      <c r="E221" t="s">
        <v>213</v>
      </c>
    </row>
    <row r="222" spans="1:5" x14ac:dyDescent="0.4">
      <c r="A222">
        <v>220</v>
      </c>
      <c r="B222">
        <v>0</v>
      </c>
      <c r="C222" s="1">
        <v>1.0781431158187799E-185</v>
      </c>
      <c r="D222" t="s">
        <v>229</v>
      </c>
      <c r="E222" t="s">
        <v>213</v>
      </c>
    </row>
    <row r="223" spans="1:5" x14ac:dyDescent="0.4">
      <c r="A223">
        <v>221</v>
      </c>
      <c r="B223">
        <v>0</v>
      </c>
      <c r="C223" s="1">
        <v>8.5898471974432499E-10</v>
      </c>
      <c r="D223" t="s">
        <v>230</v>
      </c>
      <c r="E223" t="s">
        <v>213</v>
      </c>
    </row>
    <row r="224" spans="1:5" x14ac:dyDescent="0.4">
      <c r="A224">
        <v>222</v>
      </c>
      <c r="B224">
        <v>0</v>
      </c>
      <c r="C224" s="1">
        <v>1.65894488670106E-38</v>
      </c>
      <c r="D224" t="s">
        <v>231</v>
      </c>
      <c r="E224" t="s">
        <v>213</v>
      </c>
    </row>
    <row r="225" spans="1:5" x14ac:dyDescent="0.4">
      <c r="A225">
        <v>223</v>
      </c>
      <c r="B225">
        <v>0</v>
      </c>
      <c r="C225" s="1">
        <v>9.2245941510613199E-58</v>
      </c>
      <c r="D225" t="s">
        <v>232</v>
      </c>
      <c r="E225" t="s">
        <v>213</v>
      </c>
    </row>
    <row r="226" spans="1:5" x14ac:dyDescent="0.4">
      <c r="A226">
        <v>224</v>
      </c>
      <c r="B226">
        <v>0</v>
      </c>
      <c r="C226" s="1">
        <v>4.5753554328250997E-27</v>
      </c>
      <c r="D226" t="s">
        <v>233</v>
      </c>
      <c r="E226" t="s">
        <v>213</v>
      </c>
    </row>
    <row r="227" spans="1:5" x14ac:dyDescent="0.4">
      <c r="A227">
        <v>225</v>
      </c>
      <c r="B227">
        <v>0</v>
      </c>
      <c r="C227">
        <v>1</v>
      </c>
      <c r="D227" t="s">
        <v>234</v>
      </c>
      <c r="E227" t="s">
        <v>213</v>
      </c>
    </row>
    <row r="228" spans="1:5" x14ac:dyDescent="0.4">
      <c r="A228">
        <v>226</v>
      </c>
      <c r="B228">
        <v>0</v>
      </c>
      <c r="C228" s="1">
        <v>4.5454893808380598E-111</v>
      </c>
      <c r="D228" t="s">
        <v>235</v>
      </c>
      <c r="E228" t="s">
        <v>213</v>
      </c>
    </row>
    <row r="229" spans="1:5" x14ac:dyDescent="0.4">
      <c r="A229">
        <v>227</v>
      </c>
      <c r="B229">
        <v>0</v>
      </c>
      <c r="C229" s="1">
        <v>7.2075508995518898E-21</v>
      </c>
      <c r="D229" t="s">
        <v>236</v>
      </c>
      <c r="E229" t="s">
        <v>213</v>
      </c>
    </row>
    <row r="230" spans="1:5" x14ac:dyDescent="0.4">
      <c r="A230">
        <v>228</v>
      </c>
      <c r="B230">
        <v>0</v>
      </c>
      <c r="C230">
        <v>1</v>
      </c>
      <c r="D230" t="s">
        <v>237</v>
      </c>
      <c r="E230" t="s">
        <v>213</v>
      </c>
    </row>
    <row r="231" spans="1:5" x14ac:dyDescent="0.4">
      <c r="A231">
        <v>229</v>
      </c>
      <c r="B231">
        <v>0</v>
      </c>
      <c r="C231" s="1">
        <v>2.9161326524362099E-49</v>
      </c>
      <c r="D231" t="s">
        <v>238</v>
      </c>
      <c r="E231" t="s">
        <v>213</v>
      </c>
    </row>
    <row r="232" spans="1:5" x14ac:dyDescent="0.4">
      <c r="A232">
        <v>230</v>
      </c>
      <c r="B232">
        <v>0</v>
      </c>
      <c r="C232" s="1">
        <v>6.3399868484205998E-36</v>
      </c>
      <c r="D232" t="s">
        <v>239</v>
      </c>
      <c r="E232" t="s">
        <v>213</v>
      </c>
    </row>
    <row r="233" spans="1:5" x14ac:dyDescent="0.4">
      <c r="A233">
        <v>231</v>
      </c>
      <c r="B233">
        <v>0</v>
      </c>
      <c r="C233" s="1">
        <v>4.2063960225971601E-24</v>
      </c>
      <c r="D233" t="s">
        <v>240</v>
      </c>
      <c r="E233" t="s">
        <v>213</v>
      </c>
    </row>
    <row r="234" spans="1:5" x14ac:dyDescent="0.4">
      <c r="A234">
        <v>232</v>
      </c>
      <c r="B234">
        <v>0</v>
      </c>
      <c r="C234" s="1">
        <v>4.2587439599044503E-98</v>
      </c>
      <c r="D234" t="s">
        <v>241</v>
      </c>
      <c r="E234" t="s">
        <v>213</v>
      </c>
    </row>
    <row r="235" spans="1:5" x14ac:dyDescent="0.4">
      <c r="A235">
        <v>233</v>
      </c>
      <c r="B235">
        <v>0</v>
      </c>
      <c r="C235" s="1">
        <v>7.8824785621547105E-213</v>
      </c>
      <c r="D235" t="s">
        <v>242</v>
      </c>
      <c r="E235" t="s">
        <v>213</v>
      </c>
    </row>
    <row r="236" spans="1:5" x14ac:dyDescent="0.4">
      <c r="A236">
        <v>234</v>
      </c>
      <c r="B236">
        <v>0</v>
      </c>
      <c r="C236">
        <v>1</v>
      </c>
      <c r="D236" t="s">
        <v>243</v>
      </c>
      <c r="E236" t="s">
        <v>213</v>
      </c>
    </row>
    <row r="237" spans="1:5" x14ac:dyDescent="0.4">
      <c r="A237">
        <v>235</v>
      </c>
      <c r="B237">
        <v>0</v>
      </c>
      <c r="C237" s="1">
        <v>3.9694469547115597E-24</v>
      </c>
      <c r="D237" t="s">
        <v>244</v>
      </c>
      <c r="E237" t="s">
        <v>213</v>
      </c>
    </row>
    <row r="238" spans="1:5" x14ac:dyDescent="0.4">
      <c r="A238">
        <v>236</v>
      </c>
      <c r="B238">
        <v>0</v>
      </c>
      <c r="C238" s="1">
        <v>2.97014933978521E-49</v>
      </c>
      <c r="D238" t="s">
        <v>245</v>
      </c>
      <c r="E238" t="s">
        <v>213</v>
      </c>
    </row>
    <row r="239" spans="1:5" x14ac:dyDescent="0.4">
      <c r="A239">
        <v>237</v>
      </c>
      <c r="B239">
        <v>0</v>
      </c>
      <c r="C239" s="1">
        <v>1.29944329751065E-111</v>
      </c>
      <c r="D239" t="s">
        <v>246</v>
      </c>
      <c r="E239" t="s">
        <v>213</v>
      </c>
    </row>
    <row r="240" spans="1:5" x14ac:dyDescent="0.4">
      <c r="A240">
        <v>238</v>
      </c>
      <c r="B240">
        <v>0</v>
      </c>
      <c r="C240" s="1">
        <v>3.6314527867352599E-21</v>
      </c>
      <c r="D240" t="s">
        <v>247</v>
      </c>
      <c r="E240" t="s">
        <v>213</v>
      </c>
    </row>
    <row r="241" spans="1:6" x14ac:dyDescent="0.4">
      <c r="A241">
        <v>239</v>
      </c>
      <c r="B241">
        <v>0</v>
      </c>
      <c r="C241" s="1">
        <v>2.32867839591435E-63</v>
      </c>
      <c r="D241" t="s">
        <v>248</v>
      </c>
      <c r="E241" t="s">
        <v>213</v>
      </c>
    </row>
    <row r="242" spans="1:6" x14ac:dyDescent="0.4">
      <c r="A242">
        <v>240</v>
      </c>
      <c r="B242">
        <v>0</v>
      </c>
      <c r="C242" s="1">
        <v>1.5986911455972099E-191</v>
      </c>
      <c r="D242" t="s">
        <v>249</v>
      </c>
      <c r="E242" t="s">
        <v>213</v>
      </c>
    </row>
    <row r="243" spans="1:6" x14ac:dyDescent="0.4">
      <c r="A243">
        <v>241</v>
      </c>
      <c r="B243">
        <v>0</v>
      </c>
      <c r="C243" s="1">
        <v>1.23082480468668E-9</v>
      </c>
      <c r="D243" t="s">
        <v>250</v>
      </c>
      <c r="E243" t="s">
        <v>213</v>
      </c>
    </row>
    <row r="244" spans="1:6" x14ac:dyDescent="0.4">
      <c r="A244">
        <v>242</v>
      </c>
      <c r="B244">
        <v>0</v>
      </c>
      <c r="C244" s="1">
        <v>1.3049651360023101E-38</v>
      </c>
      <c r="D244" t="s">
        <v>251</v>
      </c>
      <c r="E244" t="s">
        <v>213</v>
      </c>
    </row>
    <row r="245" spans="1:6" x14ac:dyDescent="0.4">
      <c r="A245">
        <v>243</v>
      </c>
      <c r="B245">
        <v>0</v>
      </c>
      <c r="C245" s="1">
        <v>1.3056568156816101E-58</v>
      </c>
      <c r="D245" t="s">
        <v>252</v>
      </c>
      <c r="E245" t="s">
        <v>213</v>
      </c>
    </row>
    <row r="246" spans="1:6" x14ac:dyDescent="0.4">
      <c r="A246">
        <v>244</v>
      </c>
      <c r="B246">
        <v>0</v>
      </c>
      <c r="C246" s="1">
        <v>3.8169354260293898E-23</v>
      </c>
      <c r="D246" t="s">
        <v>253</v>
      </c>
      <c r="E246" t="s">
        <v>254</v>
      </c>
      <c r="F246" s="1">
        <f>AVERAGE(C246:C285)</f>
        <v>0.49999999999995487</v>
      </c>
    </row>
    <row r="247" spans="1:6" x14ac:dyDescent="0.4">
      <c r="A247">
        <v>245</v>
      </c>
      <c r="B247">
        <v>0</v>
      </c>
      <c r="C247">
        <v>1</v>
      </c>
      <c r="D247" t="s">
        <v>255</v>
      </c>
      <c r="E247" t="s">
        <v>254</v>
      </c>
    </row>
    <row r="248" spans="1:6" x14ac:dyDescent="0.4">
      <c r="A248">
        <v>246</v>
      </c>
      <c r="B248">
        <v>0</v>
      </c>
      <c r="C248" s="1">
        <v>2.3155350245341498E-261</v>
      </c>
      <c r="D248" t="s">
        <v>256</v>
      </c>
      <c r="E248" t="s">
        <v>254</v>
      </c>
    </row>
    <row r="249" spans="1:6" x14ac:dyDescent="0.4">
      <c r="A249">
        <v>247</v>
      </c>
      <c r="B249">
        <v>0</v>
      </c>
      <c r="C249" s="1">
        <v>5.6970105757907504E-22</v>
      </c>
      <c r="D249" t="s">
        <v>257</v>
      </c>
      <c r="E249" t="s">
        <v>254</v>
      </c>
    </row>
    <row r="250" spans="1:6" x14ac:dyDescent="0.4">
      <c r="A250">
        <v>248</v>
      </c>
      <c r="B250">
        <v>0</v>
      </c>
      <c r="C250">
        <v>1</v>
      </c>
      <c r="D250" t="s">
        <v>258</v>
      </c>
      <c r="E250" t="s">
        <v>254</v>
      </c>
    </row>
    <row r="251" spans="1:6" x14ac:dyDescent="0.4">
      <c r="A251">
        <v>249</v>
      </c>
      <c r="B251">
        <v>0</v>
      </c>
      <c r="C251" s="1">
        <v>5.9509510120444998E-36</v>
      </c>
      <c r="D251" t="s">
        <v>259</v>
      </c>
      <c r="E251" t="s">
        <v>254</v>
      </c>
    </row>
    <row r="252" spans="1:6" x14ac:dyDescent="0.4">
      <c r="A252">
        <v>250</v>
      </c>
      <c r="B252">
        <v>0</v>
      </c>
      <c r="C252" s="1">
        <v>3.7986745063192702E-70</v>
      </c>
      <c r="D252" t="s">
        <v>260</v>
      </c>
      <c r="E252" t="s">
        <v>254</v>
      </c>
    </row>
    <row r="253" spans="1:6" x14ac:dyDescent="0.4">
      <c r="A253">
        <v>251</v>
      </c>
      <c r="B253">
        <v>0</v>
      </c>
      <c r="C253" s="1">
        <v>1.9151653550429399E-13</v>
      </c>
      <c r="D253" t="s">
        <v>261</v>
      </c>
      <c r="E253" t="s">
        <v>254</v>
      </c>
    </row>
    <row r="254" spans="1:6" x14ac:dyDescent="0.4">
      <c r="A254">
        <v>252</v>
      </c>
      <c r="B254">
        <v>0</v>
      </c>
      <c r="C254">
        <v>0.99999999999908995</v>
      </c>
      <c r="D254" t="s">
        <v>262</v>
      </c>
      <c r="E254" t="s">
        <v>254</v>
      </c>
    </row>
    <row r="255" spans="1:6" x14ac:dyDescent="0.4">
      <c r="A255">
        <v>253</v>
      </c>
      <c r="B255">
        <v>0</v>
      </c>
      <c r="C255" s="1">
        <v>6.2185496733177095E-48</v>
      </c>
      <c r="D255" t="s">
        <v>263</v>
      </c>
      <c r="E255" t="s">
        <v>254</v>
      </c>
    </row>
    <row r="256" spans="1:6" x14ac:dyDescent="0.4">
      <c r="A256">
        <v>254</v>
      </c>
      <c r="B256">
        <v>0</v>
      </c>
      <c r="C256">
        <v>1</v>
      </c>
      <c r="D256" t="s">
        <v>264</v>
      </c>
      <c r="E256" t="s">
        <v>254</v>
      </c>
    </row>
    <row r="257" spans="1:5" x14ac:dyDescent="0.4">
      <c r="A257">
        <v>255</v>
      </c>
      <c r="B257">
        <v>0</v>
      </c>
      <c r="C257">
        <v>1</v>
      </c>
      <c r="D257" t="s">
        <v>265</v>
      </c>
      <c r="E257" t="s">
        <v>254</v>
      </c>
    </row>
    <row r="258" spans="1:5" x14ac:dyDescent="0.4">
      <c r="A258">
        <v>256</v>
      </c>
      <c r="B258">
        <v>0</v>
      </c>
      <c r="C258">
        <v>1</v>
      </c>
      <c r="D258" t="s">
        <v>266</v>
      </c>
      <c r="E258" t="s">
        <v>254</v>
      </c>
    </row>
    <row r="259" spans="1:5" x14ac:dyDescent="0.4">
      <c r="A259">
        <v>257</v>
      </c>
      <c r="B259">
        <v>0</v>
      </c>
      <c r="C259" s="1">
        <v>3.0724994698043501E-15</v>
      </c>
      <c r="D259" t="s">
        <v>267</v>
      </c>
      <c r="E259" t="s">
        <v>254</v>
      </c>
    </row>
    <row r="260" spans="1:5" x14ac:dyDescent="0.4">
      <c r="A260">
        <v>258</v>
      </c>
      <c r="B260">
        <v>0</v>
      </c>
      <c r="C260" s="1">
        <v>4.1953621010295902E-14</v>
      </c>
      <c r="D260" t="s">
        <v>268</v>
      </c>
      <c r="E260" t="s">
        <v>254</v>
      </c>
    </row>
    <row r="261" spans="1:5" x14ac:dyDescent="0.4">
      <c r="A261">
        <v>259</v>
      </c>
      <c r="B261">
        <v>0</v>
      </c>
      <c r="C261">
        <v>1</v>
      </c>
      <c r="D261" t="s">
        <v>269</v>
      </c>
      <c r="E261" t="s">
        <v>254</v>
      </c>
    </row>
    <row r="262" spans="1:5" x14ac:dyDescent="0.4">
      <c r="A262">
        <v>260</v>
      </c>
      <c r="B262">
        <v>0</v>
      </c>
      <c r="C262">
        <v>1</v>
      </c>
      <c r="D262" t="s">
        <v>270</v>
      </c>
      <c r="E262" t="s">
        <v>254</v>
      </c>
    </row>
    <row r="263" spans="1:5" x14ac:dyDescent="0.4">
      <c r="A263">
        <v>261</v>
      </c>
      <c r="B263">
        <v>0</v>
      </c>
      <c r="C263">
        <v>1</v>
      </c>
      <c r="D263" t="s">
        <v>271</v>
      </c>
      <c r="E263" t="s">
        <v>254</v>
      </c>
    </row>
    <row r="264" spans="1:5" x14ac:dyDescent="0.4">
      <c r="A264">
        <v>262</v>
      </c>
      <c r="B264">
        <v>0</v>
      </c>
      <c r="C264" s="1">
        <v>3.8872253427980102E-257</v>
      </c>
      <c r="D264" t="s">
        <v>272</v>
      </c>
      <c r="E264" t="s">
        <v>254</v>
      </c>
    </row>
    <row r="265" spans="1:5" x14ac:dyDescent="0.4">
      <c r="A265">
        <v>263</v>
      </c>
      <c r="B265">
        <v>0</v>
      </c>
      <c r="C265">
        <v>1</v>
      </c>
      <c r="D265" t="s">
        <v>273</v>
      </c>
      <c r="E265" t="s">
        <v>254</v>
      </c>
    </row>
    <row r="266" spans="1:5" x14ac:dyDescent="0.4">
      <c r="A266">
        <v>264</v>
      </c>
      <c r="B266">
        <v>0</v>
      </c>
      <c r="C266" s="1">
        <v>3.5860543460924602E-23</v>
      </c>
      <c r="D266" t="s">
        <v>274</v>
      </c>
      <c r="E266" t="s">
        <v>254</v>
      </c>
    </row>
    <row r="267" spans="1:5" x14ac:dyDescent="0.4">
      <c r="A267">
        <v>265</v>
      </c>
      <c r="B267">
        <v>0</v>
      </c>
      <c r="C267">
        <v>1</v>
      </c>
      <c r="D267" t="s">
        <v>275</v>
      </c>
      <c r="E267" t="s">
        <v>254</v>
      </c>
    </row>
    <row r="268" spans="1:5" x14ac:dyDescent="0.4">
      <c r="A268">
        <v>266</v>
      </c>
      <c r="B268">
        <v>0</v>
      </c>
      <c r="C268" s="1">
        <v>4.9942732258633803E-258</v>
      </c>
      <c r="D268" t="s">
        <v>276</v>
      </c>
      <c r="E268" t="s">
        <v>254</v>
      </c>
    </row>
    <row r="269" spans="1:5" x14ac:dyDescent="0.4">
      <c r="A269">
        <v>267</v>
      </c>
      <c r="B269">
        <v>0</v>
      </c>
      <c r="C269" s="1">
        <v>5.0483232974321899E-22</v>
      </c>
      <c r="D269" t="s">
        <v>277</v>
      </c>
      <c r="E269" t="s">
        <v>254</v>
      </c>
    </row>
    <row r="270" spans="1:5" x14ac:dyDescent="0.4">
      <c r="A270">
        <v>268</v>
      </c>
      <c r="B270">
        <v>0</v>
      </c>
      <c r="C270">
        <v>1</v>
      </c>
      <c r="D270" t="s">
        <v>278</v>
      </c>
      <c r="E270" t="s">
        <v>254</v>
      </c>
    </row>
    <row r="271" spans="1:5" x14ac:dyDescent="0.4">
      <c r="A271">
        <v>269</v>
      </c>
      <c r="B271">
        <v>0</v>
      </c>
      <c r="C271" s="1">
        <v>7.2351746607361795E-36</v>
      </c>
      <c r="D271" t="s">
        <v>279</v>
      </c>
      <c r="E271" t="s">
        <v>254</v>
      </c>
    </row>
    <row r="272" spans="1:5" x14ac:dyDescent="0.4">
      <c r="A272">
        <v>270</v>
      </c>
      <c r="B272">
        <v>0</v>
      </c>
      <c r="C272" s="1">
        <v>1.95226208063084E-69</v>
      </c>
      <c r="D272" t="s">
        <v>280</v>
      </c>
      <c r="E272" t="s">
        <v>254</v>
      </c>
    </row>
    <row r="273" spans="1:6" x14ac:dyDescent="0.4">
      <c r="A273">
        <v>271</v>
      </c>
      <c r="B273">
        <v>0</v>
      </c>
      <c r="C273" s="1">
        <v>1.65462321192257E-13</v>
      </c>
      <c r="D273" t="s">
        <v>281</v>
      </c>
      <c r="E273" t="s">
        <v>254</v>
      </c>
    </row>
    <row r="274" spans="1:6" x14ac:dyDescent="0.4">
      <c r="A274">
        <v>272</v>
      </c>
      <c r="B274">
        <v>0</v>
      </c>
      <c r="C274">
        <v>0.99999999999863498</v>
      </c>
      <c r="D274" t="s">
        <v>282</v>
      </c>
      <c r="E274" t="s">
        <v>254</v>
      </c>
    </row>
    <row r="275" spans="1:6" x14ac:dyDescent="0.4">
      <c r="A275">
        <v>273</v>
      </c>
      <c r="B275">
        <v>0</v>
      </c>
      <c r="C275" s="1">
        <v>1.25234044434726E-48</v>
      </c>
      <c r="D275" t="s">
        <v>283</v>
      </c>
      <c r="E275" t="s">
        <v>254</v>
      </c>
    </row>
    <row r="276" spans="1:6" x14ac:dyDescent="0.4">
      <c r="A276">
        <v>274</v>
      </c>
      <c r="B276">
        <v>0</v>
      </c>
      <c r="C276">
        <v>1</v>
      </c>
      <c r="D276" t="s">
        <v>284</v>
      </c>
      <c r="E276" t="s">
        <v>254</v>
      </c>
    </row>
    <row r="277" spans="1:6" x14ac:dyDescent="0.4">
      <c r="A277">
        <v>275</v>
      </c>
      <c r="B277">
        <v>0</v>
      </c>
      <c r="C277">
        <v>1</v>
      </c>
      <c r="D277" t="s">
        <v>285</v>
      </c>
      <c r="E277" t="s">
        <v>254</v>
      </c>
    </row>
    <row r="278" spans="1:6" x14ac:dyDescent="0.4">
      <c r="A278">
        <v>276</v>
      </c>
      <c r="B278">
        <v>0</v>
      </c>
      <c r="C278">
        <v>1</v>
      </c>
      <c r="D278" t="s">
        <v>286</v>
      </c>
      <c r="E278" t="s">
        <v>254</v>
      </c>
    </row>
    <row r="279" spans="1:6" x14ac:dyDescent="0.4">
      <c r="A279">
        <v>277</v>
      </c>
      <c r="B279">
        <v>0</v>
      </c>
      <c r="C279" s="1">
        <v>2.34427466092788E-14</v>
      </c>
      <c r="D279" t="s">
        <v>287</v>
      </c>
      <c r="E279" t="s">
        <v>254</v>
      </c>
    </row>
    <row r="280" spans="1:6" x14ac:dyDescent="0.4">
      <c r="A280">
        <v>278</v>
      </c>
      <c r="B280">
        <v>0</v>
      </c>
      <c r="C280" s="1">
        <v>4.3656168466294699E-14</v>
      </c>
      <c r="D280" t="s">
        <v>288</v>
      </c>
      <c r="E280" t="s">
        <v>254</v>
      </c>
    </row>
    <row r="281" spans="1:6" x14ac:dyDescent="0.4">
      <c r="A281">
        <v>279</v>
      </c>
      <c r="B281">
        <v>0</v>
      </c>
      <c r="C281">
        <v>1</v>
      </c>
      <c r="D281" t="s">
        <v>289</v>
      </c>
      <c r="E281" t="s">
        <v>254</v>
      </c>
    </row>
    <row r="282" spans="1:6" x14ac:dyDescent="0.4">
      <c r="A282">
        <v>280</v>
      </c>
      <c r="B282">
        <v>0</v>
      </c>
      <c r="C282">
        <v>1</v>
      </c>
      <c r="D282" t="s">
        <v>290</v>
      </c>
      <c r="E282" t="s">
        <v>254</v>
      </c>
    </row>
    <row r="283" spans="1:6" x14ac:dyDescent="0.4">
      <c r="A283">
        <v>281</v>
      </c>
      <c r="B283">
        <v>0</v>
      </c>
      <c r="C283">
        <v>1</v>
      </c>
      <c r="D283" t="s">
        <v>291</v>
      </c>
      <c r="E283" t="s">
        <v>254</v>
      </c>
    </row>
    <row r="284" spans="1:6" x14ac:dyDescent="0.4">
      <c r="A284">
        <v>282</v>
      </c>
      <c r="B284">
        <v>0</v>
      </c>
      <c r="C284" s="1">
        <v>1.4133583171557999E-237</v>
      </c>
      <c r="D284" t="s">
        <v>292</v>
      </c>
      <c r="E284" t="s">
        <v>254</v>
      </c>
    </row>
    <row r="285" spans="1:6" x14ac:dyDescent="0.4">
      <c r="A285">
        <v>283</v>
      </c>
      <c r="B285">
        <v>0</v>
      </c>
      <c r="C285">
        <v>1</v>
      </c>
      <c r="D285" t="s">
        <v>293</v>
      </c>
      <c r="E285" t="s">
        <v>254</v>
      </c>
    </row>
    <row r="286" spans="1:6" x14ac:dyDescent="0.4">
      <c r="A286">
        <v>284</v>
      </c>
      <c r="B286">
        <v>0</v>
      </c>
      <c r="C286" s="1">
        <v>1.84030628482801E-41</v>
      </c>
      <c r="D286" t="s">
        <v>294</v>
      </c>
      <c r="E286" t="s">
        <v>295</v>
      </c>
      <c r="F286" s="1">
        <f>AVERAGE(C286:C325)</f>
        <v>0.65000000000008296</v>
      </c>
    </row>
    <row r="287" spans="1:6" x14ac:dyDescent="0.4">
      <c r="A287">
        <v>285</v>
      </c>
      <c r="B287">
        <v>0</v>
      </c>
      <c r="C287" s="1">
        <v>6.9176350947240196E-35</v>
      </c>
      <c r="D287" t="s">
        <v>296</v>
      </c>
      <c r="E287" t="s">
        <v>295</v>
      </c>
    </row>
    <row r="288" spans="1:6" x14ac:dyDescent="0.4">
      <c r="A288">
        <v>286</v>
      </c>
      <c r="B288">
        <v>0</v>
      </c>
      <c r="C288">
        <v>1</v>
      </c>
      <c r="D288" t="s">
        <v>297</v>
      </c>
      <c r="E288" t="s">
        <v>295</v>
      </c>
    </row>
    <row r="289" spans="1:5" x14ac:dyDescent="0.4">
      <c r="A289">
        <v>287</v>
      </c>
      <c r="B289">
        <v>0</v>
      </c>
      <c r="C289" s="1">
        <v>1.3609894611190799E-102</v>
      </c>
      <c r="D289" t="s">
        <v>298</v>
      </c>
      <c r="E289" t="s">
        <v>295</v>
      </c>
    </row>
    <row r="290" spans="1:5" x14ac:dyDescent="0.4">
      <c r="A290">
        <v>288</v>
      </c>
      <c r="B290">
        <v>0</v>
      </c>
      <c r="C290" s="1">
        <v>9.76531203074485E-144</v>
      </c>
      <c r="D290" t="s">
        <v>299</v>
      </c>
      <c r="E290" t="s">
        <v>295</v>
      </c>
    </row>
    <row r="291" spans="1:5" x14ac:dyDescent="0.4">
      <c r="A291">
        <v>289</v>
      </c>
      <c r="B291">
        <v>0</v>
      </c>
      <c r="C291">
        <v>1</v>
      </c>
      <c r="D291" t="s">
        <v>300</v>
      </c>
      <c r="E291" t="s">
        <v>295</v>
      </c>
    </row>
    <row r="292" spans="1:5" x14ac:dyDescent="0.4">
      <c r="A292">
        <v>290</v>
      </c>
      <c r="B292">
        <v>0</v>
      </c>
      <c r="C292" s="1">
        <v>1.6131359358828401E-12</v>
      </c>
      <c r="D292" t="s">
        <v>301</v>
      </c>
      <c r="E292" t="s">
        <v>295</v>
      </c>
    </row>
    <row r="293" spans="1:5" x14ac:dyDescent="0.4">
      <c r="A293">
        <v>291</v>
      </c>
      <c r="B293">
        <v>0</v>
      </c>
      <c r="C293">
        <v>1</v>
      </c>
      <c r="D293" t="s">
        <v>302</v>
      </c>
      <c r="E293" t="s">
        <v>295</v>
      </c>
    </row>
    <row r="294" spans="1:5" x14ac:dyDescent="0.4">
      <c r="A294">
        <v>292</v>
      </c>
      <c r="B294">
        <v>0</v>
      </c>
      <c r="C294">
        <v>1</v>
      </c>
      <c r="D294" t="s">
        <v>303</v>
      </c>
      <c r="E294" t="s">
        <v>295</v>
      </c>
    </row>
    <row r="295" spans="1:5" x14ac:dyDescent="0.4">
      <c r="A295">
        <v>293</v>
      </c>
      <c r="B295">
        <v>0</v>
      </c>
      <c r="C295">
        <v>1</v>
      </c>
      <c r="D295" t="s">
        <v>304</v>
      </c>
      <c r="E295" t="s">
        <v>295</v>
      </c>
    </row>
    <row r="296" spans="1:5" x14ac:dyDescent="0.4">
      <c r="A296">
        <v>294</v>
      </c>
      <c r="B296">
        <v>0</v>
      </c>
      <c r="C296">
        <v>1</v>
      </c>
      <c r="D296" t="s">
        <v>305</v>
      </c>
      <c r="E296" t="s">
        <v>295</v>
      </c>
    </row>
    <row r="297" spans="1:5" x14ac:dyDescent="0.4">
      <c r="A297">
        <v>295</v>
      </c>
      <c r="B297">
        <v>0</v>
      </c>
      <c r="C297">
        <v>1</v>
      </c>
      <c r="D297" t="s">
        <v>306</v>
      </c>
      <c r="E297" t="s">
        <v>295</v>
      </c>
    </row>
    <row r="298" spans="1:5" x14ac:dyDescent="0.4">
      <c r="A298">
        <v>296</v>
      </c>
      <c r="B298">
        <v>0</v>
      </c>
      <c r="C298" s="1">
        <v>1.4097139488510701E-53</v>
      </c>
      <c r="D298" t="s">
        <v>307</v>
      </c>
      <c r="E298" t="s">
        <v>295</v>
      </c>
    </row>
    <row r="299" spans="1:5" x14ac:dyDescent="0.4">
      <c r="A299">
        <v>297</v>
      </c>
      <c r="B299">
        <v>0</v>
      </c>
      <c r="C299">
        <v>1</v>
      </c>
      <c r="D299" t="s">
        <v>308</v>
      </c>
      <c r="E299" t="s">
        <v>295</v>
      </c>
    </row>
    <row r="300" spans="1:5" x14ac:dyDescent="0.4">
      <c r="A300">
        <v>298</v>
      </c>
      <c r="B300">
        <v>0</v>
      </c>
      <c r="C300">
        <v>1</v>
      </c>
      <c r="D300" t="s">
        <v>309</v>
      </c>
      <c r="E300" t="s">
        <v>295</v>
      </c>
    </row>
    <row r="301" spans="1:5" x14ac:dyDescent="0.4">
      <c r="A301">
        <v>299</v>
      </c>
      <c r="B301">
        <v>0</v>
      </c>
      <c r="C301" s="1">
        <v>1.2093404679158E-183</v>
      </c>
      <c r="D301" t="s">
        <v>310</v>
      </c>
      <c r="E301" t="s">
        <v>295</v>
      </c>
    </row>
    <row r="302" spans="1:5" x14ac:dyDescent="0.4">
      <c r="A302">
        <v>300</v>
      </c>
      <c r="B302">
        <v>0</v>
      </c>
      <c r="C302">
        <v>1</v>
      </c>
      <c r="D302" t="s">
        <v>311</v>
      </c>
      <c r="E302" t="s">
        <v>295</v>
      </c>
    </row>
    <row r="303" spans="1:5" x14ac:dyDescent="0.4">
      <c r="A303">
        <v>301</v>
      </c>
      <c r="B303">
        <v>0</v>
      </c>
      <c r="C303">
        <v>1</v>
      </c>
      <c r="D303" t="s">
        <v>312</v>
      </c>
      <c r="E303" t="s">
        <v>295</v>
      </c>
    </row>
    <row r="304" spans="1:5" x14ac:dyDescent="0.4">
      <c r="A304">
        <v>302</v>
      </c>
      <c r="B304">
        <v>0</v>
      </c>
      <c r="C304">
        <v>1</v>
      </c>
      <c r="D304" t="s">
        <v>313</v>
      </c>
      <c r="E304" t="s">
        <v>295</v>
      </c>
    </row>
    <row r="305" spans="1:5" x14ac:dyDescent="0.4">
      <c r="A305">
        <v>303</v>
      </c>
      <c r="B305">
        <v>0</v>
      </c>
      <c r="C305">
        <v>1</v>
      </c>
      <c r="D305" t="s">
        <v>314</v>
      </c>
      <c r="E305" t="s">
        <v>295</v>
      </c>
    </row>
    <row r="306" spans="1:5" x14ac:dyDescent="0.4">
      <c r="A306">
        <v>304</v>
      </c>
      <c r="B306">
        <v>0</v>
      </c>
      <c r="C306" s="1">
        <v>1.46527654134771E-41</v>
      </c>
      <c r="D306" t="s">
        <v>315</v>
      </c>
      <c r="E306" t="s">
        <v>295</v>
      </c>
    </row>
    <row r="307" spans="1:5" x14ac:dyDescent="0.4">
      <c r="A307">
        <v>305</v>
      </c>
      <c r="B307">
        <v>0</v>
      </c>
      <c r="C307" s="1">
        <v>8.8899734694375598E-35</v>
      </c>
      <c r="D307" t="s">
        <v>316</v>
      </c>
      <c r="E307" t="s">
        <v>295</v>
      </c>
    </row>
    <row r="308" spans="1:5" x14ac:dyDescent="0.4">
      <c r="A308">
        <v>306</v>
      </c>
      <c r="B308">
        <v>0</v>
      </c>
      <c r="C308">
        <v>1</v>
      </c>
      <c r="D308" t="s">
        <v>317</v>
      </c>
      <c r="E308" t="s">
        <v>295</v>
      </c>
    </row>
    <row r="309" spans="1:5" x14ac:dyDescent="0.4">
      <c r="A309">
        <v>307</v>
      </c>
      <c r="B309">
        <v>0</v>
      </c>
      <c r="C309" s="1">
        <v>7.2024353859146297E-103</v>
      </c>
      <c r="D309" t="s">
        <v>318</v>
      </c>
      <c r="E309" t="s">
        <v>295</v>
      </c>
    </row>
    <row r="310" spans="1:5" x14ac:dyDescent="0.4">
      <c r="A310">
        <v>308</v>
      </c>
      <c r="B310">
        <v>0</v>
      </c>
      <c r="C310" s="1">
        <v>6.2742606758890402E-143</v>
      </c>
      <c r="D310" t="s">
        <v>319</v>
      </c>
      <c r="E310" t="s">
        <v>295</v>
      </c>
    </row>
    <row r="311" spans="1:5" x14ac:dyDescent="0.4">
      <c r="A311">
        <v>309</v>
      </c>
      <c r="B311">
        <v>0</v>
      </c>
      <c r="C311">
        <v>1</v>
      </c>
      <c r="D311" t="s">
        <v>320</v>
      </c>
      <c r="E311" t="s">
        <v>295</v>
      </c>
    </row>
    <row r="312" spans="1:5" x14ac:dyDescent="0.4">
      <c r="A312">
        <v>310</v>
      </c>
      <c r="B312">
        <v>0</v>
      </c>
      <c r="C312" s="1">
        <v>2.1578322776606002E-12</v>
      </c>
      <c r="D312" t="s">
        <v>321</v>
      </c>
      <c r="E312" t="s">
        <v>295</v>
      </c>
    </row>
    <row r="313" spans="1:5" x14ac:dyDescent="0.4">
      <c r="A313">
        <v>311</v>
      </c>
      <c r="B313">
        <v>0</v>
      </c>
      <c r="C313">
        <v>1</v>
      </c>
      <c r="D313" t="s">
        <v>322</v>
      </c>
      <c r="E313" t="s">
        <v>295</v>
      </c>
    </row>
    <row r="314" spans="1:5" x14ac:dyDescent="0.4">
      <c r="A314">
        <v>312</v>
      </c>
      <c r="B314">
        <v>0</v>
      </c>
      <c r="C314">
        <v>1</v>
      </c>
      <c r="D314" t="s">
        <v>323</v>
      </c>
      <c r="E314" t="s">
        <v>295</v>
      </c>
    </row>
    <row r="315" spans="1:5" x14ac:dyDescent="0.4">
      <c r="A315">
        <v>313</v>
      </c>
      <c r="B315">
        <v>0</v>
      </c>
      <c r="C315">
        <v>1</v>
      </c>
      <c r="D315" t="s">
        <v>324</v>
      </c>
      <c r="E315" t="s">
        <v>295</v>
      </c>
    </row>
    <row r="316" spans="1:5" x14ac:dyDescent="0.4">
      <c r="A316">
        <v>314</v>
      </c>
      <c r="B316">
        <v>0</v>
      </c>
      <c r="C316">
        <v>0.99999999999954503</v>
      </c>
      <c r="D316" t="s">
        <v>325</v>
      </c>
      <c r="E316" t="s">
        <v>295</v>
      </c>
    </row>
    <row r="317" spans="1:5" x14ac:dyDescent="0.4">
      <c r="A317">
        <v>315</v>
      </c>
      <c r="B317">
        <v>0</v>
      </c>
      <c r="C317">
        <v>1</v>
      </c>
      <c r="D317" t="s">
        <v>326</v>
      </c>
      <c r="E317" t="s">
        <v>295</v>
      </c>
    </row>
    <row r="318" spans="1:5" x14ac:dyDescent="0.4">
      <c r="A318">
        <v>316</v>
      </c>
      <c r="B318">
        <v>0</v>
      </c>
      <c r="C318" s="1">
        <v>2.1940081291223899E-53</v>
      </c>
      <c r="D318" t="s">
        <v>327</v>
      </c>
      <c r="E318" t="s">
        <v>295</v>
      </c>
    </row>
    <row r="319" spans="1:5" x14ac:dyDescent="0.4">
      <c r="A319">
        <v>317</v>
      </c>
      <c r="B319">
        <v>0</v>
      </c>
      <c r="C319">
        <v>1</v>
      </c>
      <c r="D319" t="s">
        <v>328</v>
      </c>
      <c r="E319" t="s">
        <v>295</v>
      </c>
    </row>
    <row r="320" spans="1:5" x14ac:dyDescent="0.4">
      <c r="A320">
        <v>318</v>
      </c>
      <c r="B320">
        <v>0</v>
      </c>
      <c r="C320">
        <v>1</v>
      </c>
      <c r="D320" t="s">
        <v>329</v>
      </c>
      <c r="E320" t="s">
        <v>295</v>
      </c>
    </row>
    <row r="321" spans="1:6" x14ac:dyDescent="0.4">
      <c r="A321">
        <v>319</v>
      </c>
      <c r="B321">
        <v>0</v>
      </c>
      <c r="C321" s="1">
        <v>1.57359106326016E-189</v>
      </c>
      <c r="D321" t="s">
        <v>330</v>
      </c>
      <c r="E321" t="s">
        <v>295</v>
      </c>
    </row>
    <row r="322" spans="1:6" x14ac:dyDescent="0.4">
      <c r="A322">
        <v>320</v>
      </c>
      <c r="B322">
        <v>0</v>
      </c>
      <c r="C322">
        <v>1</v>
      </c>
      <c r="D322" t="s">
        <v>331</v>
      </c>
      <c r="E322" t="s">
        <v>295</v>
      </c>
    </row>
    <row r="323" spans="1:6" x14ac:dyDescent="0.4">
      <c r="A323">
        <v>321</v>
      </c>
      <c r="B323">
        <v>0</v>
      </c>
      <c r="C323">
        <v>1</v>
      </c>
      <c r="D323" t="s">
        <v>332</v>
      </c>
      <c r="E323" t="s">
        <v>295</v>
      </c>
    </row>
    <row r="324" spans="1:6" x14ac:dyDescent="0.4">
      <c r="A324">
        <v>322</v>
      </c>
      <c r="B324">
        <v>0</v>
      </c>
      <c r="C324">
        <v>1</v>
      </c>
      <c r="D324" t="s">
        <v>333</v>
      </c>
      <c r="E324" t="s">
        <v>295</v>
      </c>
    </row>
    <row r="325" spans="1:6" x14ac:dyDescent="0.4">
      <c r="A325">
        <v>323</v>
      </c>
      <c r="B325">
        <v>0</v>
      </c>
      <c r="C325">
        <v>1</v>
      </c>
      <c r="D325" t="s">
        <v>334</v>
      </c>
      <c r="E325" t="s">
        <v>295</v>
      </c>
    </row>
    <row r="326" spans="1:6" x14ac:dyDescent="0.4">
      <c r="A326">
        <v>324</v>
      </c>
      <c r="B326">
        <v>0</v>
      </c>
      <c r="C326">
        <v>1</v>
      </c>
      <c r="D326" t="s">
        <v>335</v>
      </c>
      <c r="E326" t="s">
        <v>336</v>
      </c>
      <c r="F326">
        <f>AVERAGE(C326:C365)</f>
        <v>0.75000000000000022</v>
      </c>
    </row>
    <row r="327" spans="1:6" x14ac:dyDescent="0.4">
      <c r="A327">
        <v>325</v>
      </c>
      <c r="B327">
        <v>0</v>
      </c>
      <c r="C327">
        <v>1</v>
      </c>
      <c r="D327" t="s">
        <v>337</v>
      </c>
      <c r="E327" t="s">
        <v>336</v>
      </c>
    </row>
    <row r="328" spans="1:6" x14ac:dyDescent="0.4">
      <c r="A328">
        <v>326</v>
      </c>
      <c r="B328">
        <v>0</v>
      </c>
      <c r="C328">
        <v>1</v>
      </c>
      <c r="D328" t="s">
        <v>338</v>
      </c>
      <c r="E328" t="s">
        <v>336</v>
      </c>
    </row>
    <row r="329" spans="1:6" x14ac:dyDescent="0.4">
      <c r="A329">
        <v>327</v>
      </c>
      <c r="B329">
        <v>0</v>
      </c>
      <c r="C329">
        <v>1</v>
      </c>
      <c r="D329" t="s">
        <v>339</v>
      </c>
      <c r="E329" t="s">
        <v>336</v>
      </c>
    </row>
    <row r="330" spans="1:6" x14ac:dyDescent="0.4">
      <c r="A330">
        <v>328</v>
      </c>
      <c r="B330">
        <v>0</v>
      </c>
      <c r="C330">
        <v>1</v>
      </c>
      <c r="D330" t="s">
        <v>340</v>
      </c>
      <c r="E330" t="s">
        <v>336</v>
      </c>
    </row>
    <row r="331" spans="1:6" x14ac:dyDescent="0.4">
      <c r="A331">
        <v>329</v>
      </c>
      <c r="B331">
        <v>0</v>
      </c>
      <c r="C331">
        <v>1</v>
      </c>
      <c r="D331" t="s">
        <v>341</v>
      </c>
      <c r="E331" t="s">
        <v>336</v>
      </c>
    </row>
    <row r="332" spans="1:6" x14ac:dyDescent="0.4">
      <c r="A332">
        <v>330</v>
      </c>
      <c r="B332">
        <v>0</v>
      </c>
      <c r="C332" s="1">
        <v>7.5675479351045296E-22</v>
      </c>
      <c r="D332" t="s">
        <v>342</v>
      </c>
      <c r="E332" t="s">
        <v>336</v>
      </c>
    </row>
    <row r="333" spans="1:6" x14ac:dyDescent="0.4">
      <c r="A333">
        <v>331</v>
      </c>
      <c r="B333">
        <v>0</v>
      </c>
      <c r="C333">
        <v>1</v>
      </c>
      <c r="D333" t="s">
        <v>343</v>
      </c>
      <c r="E333" t="s">
        <v>336</v>
      </c>
    </row>
    <row r="334" spans="1:6" x14ac:dyDescent="0.4">
      <c r="A334">
        <v>332</v>
      </c>
      <c r="B334">
        <v>0</v>
      </c>
      <c r="C334">
        <v>1</v>
      </c>
      <c r="D334" t="s">
        <v>344</v>
      </c>
      <c r="E334" t="s">
        <v>336</v>
      </c>
    </row>
    <row r="335" spans="1:6" x14ac:dyDescent="0.4">
      <c r="A335">
        <v>333</v>
      </c>
      <c r="B335">
        <v>0</v>
      </c>
      <c r="C335" s="1">
        <v>4.2443392532849201E-15</v>
      </c>
      <c r="D335" t="s">
        <v>345</v>
      </c>
      <c r="E335" t="s">
        <v>336</v>
      </c>
    </row>
    <row r="336" spans="1:6" x14ac:dyDescent="0.4">
      <c r="A336">
        <v>334</v>
      </c>
      <c r="B336">
        <v>0</v>
      </c>
      <c r="C336">
        <v>1</v>
      </c>
      <c r="D336" t="s">
        <v>346</v>
      </c>
      <c r="E336" t="s">
        <v>336</v>
      </c>
    </row>
    <row r="337" spans="1:5" x14ac:dyDescent="0.4">
      <c r="A337">
        <v>335</v>
      </c>
      <c r="B337">
        <v>0</v>
      </c>
      <c r="C337">
        <v>1</v>
      </c>
      <c r="D337" t="s">
        <v>347</v>
      </c>
      <c r="E337" t="s">
        <v>336</v>
      </c>
    </row>
    <row r="338" spans="1:5" x14ac:dyDescent="0.4">
      <c r="A338">
        <v>336</v>
      </c>
      <c r="B338">
        <v>0</v>
      </c>
      <c r="C338">
        <v>1</v>
      </c>
      <c r="D338" t="s">
        <v>348</v>
      </c>
      <c r="E338" t="s">
        <v>336</v>
      </c>
    </row>
    <row r="339" spans="1:5" x14ac:dyDescent="0.4">
      <c r="A339">
        <v>337</v>
      </c>
      <c r="B339">
        <v>0</v>
      </c>
      <c r="C339">
        <v>1</v>
      </c>
      <c r="D339" t="s">
        <v>349</v>
      </c>
      <c r="E339" t="s">
        <v>336</v>
      </c>
    </row>
    <row r="340" spans="1:5" x14ac:dyDescent="0.4">
      <c r="A340">
        <v>338</v>
      </c>
      <c r="B340">
        <v>0</v>
      </c>
      <c r="C340" s="1">
        <v>2.9789115009637299E-49</v>
      </c>
      <c r="D340" t="s">
        <v>350</v>
      </c>
      <c r="E340" t="s">
        <v>336</v>
      </c>
    </row>
    <row r="341" spans="1:5" x14ac:dyDescent="0.4">
      <c r="A341">
        <v>339</v>
      </c>
      <c r="B341">
        <v>0</v>
      </c>
      <c r="C341">
        <v>1</v>
      </c>
      <c r="D341" t="s">
        <v>351</v>
      </c>
      <c r="E341" t="s">
        <v>336</v>
      </c>
    </row>
    <row r="342" spans="1:5" x14ac:dyDescent="0.4">
      <c r="A342">
        <v>340</v>
      </c>
      <c r="B342">
        <v>0</v>
      </c>
      <c r="C342">
        <v>1</v>
      </c>
      <c r="D342" t="s">
        <v>352</v>
      </c>
      <c r="E342" t="s">
        <v>336</v>
      </c>
    </row>
    <row r="343" spans="1:5" x14ac:dyDescent="0.4">
      <c r="A343">
        <v>341</v>
      </c>
      <c r="B343">
        <v>0</v>
      </c>
      <c r="C343" s="1">
        <v>1.7758700221117299E-33</v>
      </c>
      <c r="D343" t="s">
        <v>353</v>
      </c>
      <c r="E343" t="s">
        <v>336</v>
      </c>
    </row>
    <row r="344" spans="1:5" x14ac:dyDescent="0.4">
      <c r="A344">
        <v>342</v>
      </c>
      <c r="B344">
        <v>0</v>
      </c>
      <c r="C344">
        <v>1</v>
      </c>
      <c r="D344" t="s">
        <v>354</v>
      </c>
      <c r="E344" t="s">
        <v>336</v>
      </c>
    </row>
    <row r="345" spans="1:5" x14ac:dyDescent="0.4">
      <c r="A345">
        <v>343</v>
      </c>
      <c r="B345">
        <v>0</v>
      </c>
      <c r="C345" s="1">
        <v>2.2521523316062699E-19</v>
      </c>
      <c r="D345" t="s">
        <v>355</v>
      </c>
      <c r="E345" t="s">
        <v>336</v>
      </c>
    </row>
    <row r="346" spans="1:5" x14ac:dyDescent="0.4">
      <c r="A346">
        <v>344</v>
      </c>
      <c r="B346">
        <v>0</v>
      </c>
      <c r="C346">
        <v>1</v>
      </c>
      <c r="D346" t="s">
        <v>356</v>
      </c>
      <c r="E346" t="s">
        <v>336</v>
      </c>
    </row>
    <row r="347" spans="1:5" x14ac:dyDescent="0.4">
      <c r="A347">
        <v>345</v>
      </c>
      <c r="B347">
        <v>0</v>
      </c>
      <c r="C347">
        <v>1</v>
      </c>
      <c r="D347" t="s">
        <v>357</v>
      </c>
      <c r="E347" t="s">
        <v>336</v>
      </c>
    </row>
    <row r="348" spans="1:5" x14ac:dyDescent="0.4">
      <c r="A348">
        <v>346</v>
      </c>
      <c r="B348">
        <v>0</v>
      </c>
      <c r="C348">
        <v>1</v>
      </c>
      <c r="D348" t="s">
        <v>358</v>
      </c>
      <c r="E348" t="s">
        <v>336</v>
      </c>
    </row>
    <row r="349" spans="1:5" x14ac:dyDescent="0.4">
      <c r="A349">
        <v>347</v>
      </c>
      <c r="B349">
        <v>0</v>
      </c>
      <c r="C349">
        <v>1</v>
      </c>
      <c r="D349" t="s">
        <v>359</v>
      </c>
      <c r="E349" t="s">
        <v>336</v>
      </c>
    </row>
    <row r="350" spans="1:5" x14ac:dyDescent="0.4">
      <c r="A350">
        <v>348</v>
      </c>
      <c r="B350">
        <v>0</v>
      </c>
      <c r="C350">
        <v>1</v>
      </c>
      <c r="D350" t="s">
        <v>360</v>
      </c>
      <c r="E350" t="s">
        <v>336</v>
      </c>
    </row>
    <row r="351" spans="1:5" x14ac:dyDescent="0.4">
      <c r="A351">
        <v>349</v>
      </c>
      <c r="B351">
        <v>0</v>
      </c>
      <c r="C351">
        <v>1</v>
      </c>
      <c r="D351" t="s">
        <v>361</v>
      </c>
      <c r="E351" t="s">
        <v>336</v>
      </c>
    </row>
    <row r="352" spans="1:5" x14ac:dyDescent="0.4">
      <c r="A352">
        <v>350</v>
      </c>
      <c r="B352">
        <v>0</v>
      </c>
      <c r="C352" s="1">
        <v>4.70117418519221E-22</v>
      </c>
      <c r="D352" t="s">
        <v>362</v>
      </c>
      <c r="E352" t="s">
        <v>336</v>
      </c>
    </row>
    <row r="353" spans="1:6" x14ac:dyDescent="0.4">
      <c r="A353">
        <v>351</v>
      </c>
      <c r="B353">
        <v>0</v>
      </c>
      <c r="C353">
        <v>1</v>
      </c>
      <c r="D353" t="s">
        <v>363</v>
      </c>
      <c r="E353" t="s">
        <v>336</v>
      </c>
    </row>
    <row r="354" spans="1:6" x14ac:dyDescent="0.4">
      <c r="A354">
        <v>352</v>
      </c>
      <c r="B354">
        <v>0</v>
      </c>
      <c r="C354">
        <v>1</v>
      </c>
      <c r="D354" t="s">
        <v>364</v>
      </c>
      <c r="E354" t="s">
        <v>336</v>
      </c>
    </row>
    <row r="355" spans="1:6" x14ac:dyDescent="0.4">
      <c r="A355">
        <v>353</v>
      </c>
      <c r="B355">
        <v>0</v>
      </c>
      <c r="C355" s="1">
        <v>4.2703241725195203E-15</v>
      </c>
      <c r="D355" t="s">
        <v>365</v>
      </c>
      <c r="E355" t="s">
        <v>336</v>
      </c>
    </row>
    <row r="356" spans="1:6" x14ac:dyDescent="0.4">
      <c r="A356">
        <v>354</v>
      </c>
      <c r="B356">
        <v>0</v>
      </c>
      <c r="C356">
        <v>1</v>
      </c>
      <c r="D356" t="s">
        <v>366</v>
      </c>
      <c r="E356" t="s">
        <v>336</v>
      </c>
    </row>
    <row r="357" spans="1:6" x14ac:dyDescent="0.4">
      <c r="A357">
        <v>355</v>
      </c>
      <c r="B357">
        <v>0</v>
      </c>
      <c r="C357">
        <v>1</v>
      </c>
      <c r="D357" t="s">
        <v>367</v>
      </c>
      <c r="E357" t="s">
        <v>336</v>
      </c>
    </row>
    <row r="358" spans="1:6" x14ac:dyDescent="0.4">
      <c r="A358">
        <v>356</v>
      </c>
      <c r="B358">
        <v>0</v>
      </c>
      <c r="C358">
        <v>1</v>
      </c>
      <c r="D358" t="s">
        <v>368</v>
      </c>
      <c r="E358" t="s">
        <v>336</v>
      </c>
    </row>
    <row r="359" spans="1:6" x14ac:dyDescent="0.4">
      <c r="A359">
        <v>357</v>
      </c>
      <c r="B359">
        <v>0</v>
      </c>
      <c r="C359">
        <v>1</v>
      </c>
      <c r="D359" t="s">
        <v>369</v>
      </c>
      <c r="E359" t="s">
        <v>336</v>
      </c>
    </row>
    <row r="360" spans="1:6" x14ac:dyDescent="0.4">
      <c r="A360">
        <v>358</v>
      </c>
      <c r="B360">
        <v>0</v>
      </c>
      <c r="C360" s="1">
        <v>2.0742457319886302E-49</v>
      </c>
      <c r="D360" t="s">
        <v>370</v>
      </c>
      <c r="E360" t="s">
        <v>336</v>
      </c>
    </row>
    <row r="361" spans="1:6" x14ac:dyDescent="0.4">
      <c r="A361">
        <v>359</v>
      </c>
      <c r="B361">
        <v>0</v>
      </c>
      <c r="C361">
        <v>1</v>
      </c>
      <c r="D361" t="s">
        <v>371</v>
      </c>
      <c r="E361" t="s">
        <v>336</v>
      </c>
    </row>
    <row r="362" spans="1:6" x14ac:dyDescent="0.4">
      <c r="A362">
        <v>360</v>
      </c>
      <c r="B362">
        <v>0</v>
      </c>
      <c r="C362">
        <v>1</v>
      </c>
      <c r="D362" t="s">
        <v>372</v>
      </c>
      <c r="E362" t="s">
        <v>336</v>
      </c>
    </row>
    <row r="363" spans="1:6" x14ac:dyDescent="0.4">
      <c r="A363">
        <v>361</v>
      </c>
      <c r="B363">
        <v>0</v>
      </c>
      <c r="C363" s="1">
        <v>1.8529374566292701E-35</v>
      </c>
      <c r="D363" t="s">
        <v>373</v>
      </c>
      <c r="E363" t="s">
        <v>336</v>
      </c>
    </row>
    <row r="364" spans="1:6" x14ac:dyDescent="0.4">
      <c r="A364">
        <v>362</v>
      </c>
      <c r="B364">
        <v>0</v>
      </c>
      <c r="C364">
        <v>1</v>
      </c>
      <c r="D364" t="s">
        <v>374</v>
      </c>
      <c r="E364" t="s">
        <v>336</v>
      </c>
    </row>
    <row r="365" spans="1:6" x14ac:dyDescent="0.4">
      <c r="A365">
        <v>363</v>
      </c>
      <c r="B365">
        <v>0</v>
      </c>
      <c r="C365" s="1">
        <v>1.7225525518728E-19</v>
      </c>
      <c r="D365" t="s">
        <v>375</v>
      </c>
      <c r="E365" t="s">
        <v>336</v>
      </c>
    </row>
    <row r="366" spans="1:6" x14ac:dyDescent="0.4">
      <c r="A366">
        <v>364</v>
      </c>
      <c r="B366">
        <v>0</v>
      </c>
      <c r="C366">
        <v>0</v>
      </c>
      <c r="D366" t="s">
        <v>376</v>
      </c>
      <c r="E366" t="s">
        <v>377</v>
      </c>
      <c r="F366">
        <f>AVERAGE(C366:C405)</f>
        <v>0.65</v>
      </c>
    </row>
    <row r="367" spans="1:6" x14ac:dyDescent="0.4">
      <c r="A367">
        <v>365</v>
      </c>
      <c r="B367">
        <v>0</v>
      </c>
      <c r="C367" s="1">
        <v>2.94591570635112E-75</v>
      </c>
      <c r="D367" t="s">
        <v>378</v>
      </c>
      <c r="E367" t="s">
        <v>377</v>
      </c>
    </row>
    <row r="368" spans="1:6" x14ac:dyDescent="0.4">
      <c r="A368">
        <v>366</v>
      </c>
      <c r="B368">
        <v>0</v>
      </c>
      <c r="C368">
        <v>1</v>
      </c>
      <c r="D368" t="s">
        <v>379</v>
      </c>
      <c r="E368" t="s">
        <v>377</v>
      </c>
    </row>
    <row r="369" spans="1:5" x14ac:dyDescent="0.4">
      <c r="A369">
        <v>367</v>
      </c>
      <c r="B369">
        <v>0</v>
      </c>
      <c r="C369" s="1">
        <v>3.75006344049047E-19</v>
      </c>
      <c r="D369" t="s">
        <v>380</v>
      </c>
      <c r="E369" t="s">
        <v>377</v>
      </c>
    </row>
    <row r="370" spans="1:5" x14ac:dyDescent="0.4">
      <c r="A370">
        <v>368</v>
      </c>
      <c r="B370">
        <v>0</v>
      </c>
      <c r="C370">
        <v>1</v>
      </c>
      <c r="D370" t="s">
        <v>381</v>
      </c>
      <c r="E370" t="s">
        <v>377</v>
      </c>
    </row>
    <row r="371" spans="1:5" x14ac:dyDescent="0.4">
      <c r="A371">
        <v>369</v>
      </c>
      <c r="B371">
        <v>0</v>
      </c>
      <c r="C371">
        <v>1</v>
      </c>
      <c r="D371" t="s">
        <v>382</v>
      </c>
      <c r="E371" t="s">
        <v>377</v>
      </c>
    </row>
    <row r="372" spans="1:5" x14ac:dyDescent="0.4">
      <c r="A372">
        <v>370</v>
      </c>
      <c r="B372">
        <v>0</v>
      </c>
      <c r="C372">
        <v>1</v>
      </c>
      <c r="D372" t="s">
        <v>383</v>
      </c>
      <c r="E372" t="s">
        <v>377</v>
      </c>
    </row>
    <row r="373" spans="1:5" x14ac:dyDescent="0.4">
      <c r="A373">
        <v>371</v>
      </c>
      <c r="B373">
        <v>0</v>
      </c>
      <c r="C373">
        <v>1</v>
      </c>
      <c r="D373" t="s">
        <v>384</v>
      </c>
      <c r="E373" t="s">
        <v>377</v>
      </c>
    </row>
    <row r="374" spans="1:5" x14ac:dyDescent="0.4">
      <c r="A374">
        <v>372</v>
      </c>
      <c r="B374">
        <v>0</v>
      </c>
      <c r="C374">
        <v>1</v>
      </c>
      <c r="D374" t="s">
        <v>385</v>
      </c>
      <c r="E374" t="s">
        <v>377</v>
      </c>
    </row>
    <row r="375" spans="1:5" x14ac:dyDescent="0.4">
      <c r="A375">
        <v>373</v>
      </c>
      <c r="B375">
        <v>0</v>
      </c>
      <c r="C375">
        <v>1</v>
      </c>
      <c r="D375" t="s">
        <v>386</v>
      </c>
      <c r="E375" t="s">
        <v>377</v>
      </c>
    </row>
    <row r="376" spans="1:5" x14ac:dyDescent="0.4">
      <c r="A376">
        <v>374</v>
      </c>
      <c r="B376">
        <v>0</v>
      </c>
      <c r="C376">
        <v>1</v>
      </c>
      <c r="D376" t="s">
        <v>387</v>
      </c>
      <c r="E376" t="s">
        <v>377</v>
      </c>
    </row>
    <row r="377" spans="1:5" x14ac:dyDescent="0.4">
      <c r="A377">
        <v>375</v>
      </c>
      <c r="B377">
        <v>0</v>
      </c>
      <c r="C377">
        <v>1</v>
      </c>
      <c r="D377" t="s">
        <v>388</v>
      </c>
      <c r="E377" t="s">
        <v>377</v>
      </c>
    </row>
    <row r="378" spans="1:5" x14ac:dyDescent="0.4">
      <c r="A378">
        <v>376</v>
      </c>
      <c r="B378">
        <v>0</v>
      </c>
      <c r="C378">
        <v>1</v>
      </c>
      <c r="D378" t="s">
        <v>389</v>
      </c>
      <c r="E378" t="s">
        <v>377</v>
      </c>
    </row>
    <row r="379" spans="1:5" x14ac:dyDescent="0.4">
      <c r="A379">
        <v>377</v>
      </c>
      <c r="B379">
        <v>0</v>
      </c>
      <c r="C379">
        <v>1</v>
      </c>
      <c r="D379" t="s">
        <v>390</v>
      </c>
      <c r="E379" t="s">
        <v>377</v>
      </c>
    </row>
    <row r="380" spans="1:5" x14ac:dyDescent="0.4">
      <c r="A380">
        <v>378</v>
      </c>
      <c r="B380">
        <v>0</v>
      </c>
      <c r="C380">
        <v>1</v>
      </c>
      <c r="D380" t="s">
        <v>391</v>
      </c>
      <c r="E380" t="s">
        <v>377</v>
      </c>
    </row>
    <row r="381" spans="1:5" x14ac:dyDescent="0.4">
      <c r="A381">
        <v>379</v>
      </c>
      <c r="B381">
        <v>0</v>
      </c>
      <c r="C381" s="1">
        <v>7.0143190965523903E-87</v>
      </c>
      <c r="D381" t="s">
        <v>392</v>
      </c>
      <c r="E381" t="s">
        <v>377</v>
      </c>
    </row>
    <row r="382" spans="1:5" x14ac:dyDescent="0.4">
      <c r="A382">
        <v>380</v>
      </c>
      <c r="B382">
        <v>0</v>
      </c>
      <c r="C382" s="1">
        <v>5.1842389888917996E-50</v>
      </c>
      <c r="D382" t="s">
        <v>393</v>
      </c>
      <c r="E382" t="s">
        <v>377</v>
      </c>
    </row>
    <row r="383" spans="1:5" x14ac:dyDescent="0.4">
      <c r="A383">
        <v>381</v>
      </c>
      <c r="B383">
        <v>0</v>
      </c>
      <c r="C383" s="1">
        <v>3.01662835182034E-36</v>
      </c>
      <c r="D383" t="s">
        <v>394</v>
      </c>
      <c r="E383" t="s">
        <v>377</v>
      </c>
    </row>
    <row r="384" spans="1:5" x14ac:dyDescent="0.4">
      <c r="A384">
        <v>382</v>
      </c>
      <c r="B384">
        <v>0</v>
      </c>
      <c r="C384" s="1">
        <v>9.7254691440864097E-18</v>
      </c>
      <c r="D384" t="s">
        <v>395</v>
      </c>
      <c r="E384" t="s">
        <v>377</v>
      </c>
    </row>
    <row r="385" spans="1:5" x14ac:dyDescent="0.4">
      <c r="A385">
        <v>383</v>
      </c>
      <c r="B385">
        <v>0</v>
      </c>
      <c r="C385">
        <v>1</v>
      </c>
      <c r="D385" t="s">
        <v>396</v>
      </c>
      <c r="E385" t="s">
        <v>377</v>
      </c>
    </row>
    <row r="386" spans="1:5" x14ac:dyDescent="0.4">
      <c r="A386">
        <v>384</v>
      </c>
      <c r="B386">
        <v>0</v>
      </c>
      <c r="C386">
        <v>0</v>
      </c>
      <c r="D386" t="s">
        <v>397</v>
      </c>
      <c r="E386" t="s">
        <v>377</v>
      </c>
    </row>
    <row r="387" spans="1:5" x14ac:dyDescent="0.4">
      <c r="A387">
        <v>385</v>
      </c>
      <c r="B387">
        <v>0</v>
      </c>
      <c r="C387" s="1">
        <v>5.9138874149146701E-76</v>
      </c>
      <c r="D387" t="s">
        <v>398</v>
      </c>
      <c r="E387" t="s">
        <v>377</v>
      </c>
    </row>
    <row r="388" spans="1:5" x14ac:dyDescent="0.4">
      <c r="A388">
        <v>386</v>
      </c>
      <c r="B388">
        <v>0</v>
      </c>
      <c r="C388">
        <v>1</v>
      </c>
      <c r="D388" t="s">
        <v>399</v>
      </c>
      <c r="E388" t="s">
        <v>377</v>
      </c>
    </row>
    <row r="389" spans="1:5" x14ac:dyDescent="0.4">
      <c r="A389">
        <v>387</v>
      </c>
      <c r="B389">
        <v>0</v>
      </c>
      <c r="C389" s="1">
        <v>2.1937105513105301E-19</v>
      </c>
      <c r="D389" t="s">
        <v>400</v>
      </c>
      <c r="E389" t="s">
        <v>377</v>
      </c>
    </row>
    <row r="390" spans="1:5" x14ac:dyDescent="0.4">
      <c r="A390">
        <v>388</v>
      </c>
      <c r="B390">
        <v>0</v>
      </c>
      <c r="C390">
        <v>1</v>
      </c>
      <c r="D390" t="s">
        <v>401</v>
      </c>
      <c r="E390" t="s">
        <v>377</v>
      </c>
    </row>
    <row r="391" spans="1:5" x14ac:dyDescent="0.4">
      <c r="A391">
        <v>389</v>
      </c>
      <c r="B391">
        <v>0</v>
      </c>
      <c r="C391">
        <v>1</v>
      </c>
      <c r="D391" t="s">
        <v>402</v>
      </c>
      <c r="E391" t="s">
        <v>377</v>
      </c>
    </row>
    <row r="392" spans="1:5" x14ac:dyDescent="0.4">
      <c r="A392">
        <v>390</v>
      </c>
      <c r="B392">
        <v>0</v>
      </c>
      <c r="C392">
        <v>1</v>
      </c>
      <c r="D392" t="s">
        <v>403</v>
      </c>
      <c r="E392" t="s">
        <v>377</v>
      </c>
    </row>
    <row r="393" spans="1:5" x14ac:dyDescent="0.4">
      <c r="A393">
        <v>391</v>
      </c>
      <c r="B393">
        <v>0</v>
      </c>
      <c r="C393">
        <v>1</v>
      </c>
      <c r="D393" t="s">
        <v>404</v>
      </c>
      <c r="E393" t="s">
        <v>377</v>
      </c>
    </row>
    <row r="394" spans="1:5" x14ac:dyDescent="0.4">
      <c r="A394">
        <v>392</v>
      </c>
      <c r="B394">
        <v>0</v>
      </c>
      <c r="C394">
        <v>1</v>
      </c>
      <c r="D394" t="s">
        <v>405</v>
      </c>
      <c r="E394" t="s">
        <v>377</v>
      </c>
    </row>
    <row r="395" spans="1:5" x14ac:dyDescent="0.4">
      <c r="A395">
        <v>393</v>
      </c>
      <c r="B395">
        <v>0</v>
      </c>
      <c r="C395">
        <v>1</v>
      </c>
      <c r="D395" t="s">
        <v>406</v>
      </c>
      <c r="E395" t="s">
        <v>377</v>
      </c>
    </row>
    <row r="396" spans="1:5" x14ac:dyDescent="0.4">
      <c r="A396">
        <v>394</v>
      </c>
      <c r="B396">
        <v>0</v>
      </c>
      <c r="C396">
        <v>1</v>
      </c>
      <c r="D396" t="s">
        <v>407</v>
      </c>
      <c r="E396" t="s">
        <v>377</v>
      </c>
    </row>
    <row r="397" spans="1:5" x14ac:dyDescent="0.4">
      <c r="A397">
        <v>395</v>
      </c>
      <c r="B397">
        <v>0</v>
      </c>
      <c r="C397">
        <v>1</v>
      </c>
      <c r="D397" t="s">
        <v>408</v>
      </c>
      <c r="E397" t="s">
        <v>377</v>
      </c>
    </row>
    <row r="398" spans="1:5" x14ac:dyDescent="0.4">
      <c r="A398">
        <v>396</v>
      </c>
      <c r="B398">
        <v>0</v>
      </c>
      <c r="C398">
        <v>1</v>
      </c>
      <c r="D398" t="s">
        <v>409</v>
      </c>
      <c r="E398" t="s">
        <v>377</v>
      </c>
    </row>
    <row r="399" spans="1:5" x14ac:dyDescent="0.4">
      <c r="A399">
        <v>397</v>
      </c>
      <c r="B399">
        <v>0</v>
      </c>
      <c r="C399">
        <v>1</v>
      </c>
      <c r="D399" t="s">
        <v>410</v>
      </c>
      <c r="E399" t="s">
        <v>377</v>
      </c>
    </row>
    <row r="400" spans="1:5" x14ac:dyDescent="0.4">
      <c r="A400">
        <v>398</v>
      </c>
      <c r="B400">
        <v>0</v>
      </c>
      <c r="C400">
        <v>1</v>
      </c>
      <c r="D400" t="s">
        <v>411</v>
      </c>
      <c r="E400" t="s">
        <v>377</v>
      </c>
    </row>
    <row r="401" spans="1:6" x14ac:dyDescent="0.4">
      <c r="A401">
        <v>399</v>
      </c>
      <c r="B401">
        <v>0</v>
      </c>
      <c r="C401" s="1">
        <v>6.6170251049322098E-87</v>
      </c>
      <c r="D401" t="s">
        <v>412</v>
      </c>
      <c r="E401" t="s">
        <v>377</v>
      </c>
    </row>
    <row r="402" spans="1:6" x14ac:dyDescent="0.4">
      <c r="A402">
        <v>400</v>
      </c>
      <c r="B402">
        <v>0</v>
      </c>
      <c r="C402" s="1">
        <v>8.6378618186729506E-50</v>
      </c>
      <c r="D402" t="s">
        <v>413</v>
      </c>
      <c r="E402" t="s">
        <v>377</v>
      </c>
    </row>
    <row r="403" spans="1:6" x14ac:dyDescent="0.4">
      <c r="A403">
        <v>401</v>
      </c>
      <c r="B403">
        <v>0</v>
      </c>
      <c r="C403" s="1">
        <v>3.78997919177436E-36</v>
      </c>
      <c r="D403" t="s">
        <v>414</v>
      </c>
      <c r="E403" t="s">
        <v>377</v>
      </c>
    </row>
    <row r="404" spans="1:6" x14ac:dyDescent="0.4">
      <c r="A404">
        <v>402</v>
      </c>
      <c r="B404">
        <v>0</v>
      </c>
      <c r="C404" s="1">
        <v>1.0254879638819101E-17</v>
      </c>
      <c r="D404" t="s">
        <v>415</v>
      </c>
      <c r="E404" t="s">
        <v>377</v>
      </c>
    </row>
    <row r="405" spans="1:6" x14ac:dyDescent="0.4">
      <c r="A405">
        <v>403</v>
      </c>
      <c r="B405">
        <v>0</v>
      </c>
      <c r="C405">
        <v>1</v>
      </c>
      <c r="D405" t="s">
        <v>416</v>
      </c>
      <c r="E405" t="s">
        <v>377</v>
      </c>
    </row>
    <row r="406" spans="1:6" x14ac:dyDescent="0.4">
      <c r="A406">
        <v>404</v>
      </c>
      <c r="B406">
        <v>0</v>
      </c>
      <c r="C406" s="1">
        <v>1.14579242175009E-31</v>
      </c>
      <c r="D406" t="s">
        <v>417</v>
      </c>
      <c r="E406" t="s">
        <v>418</v>
      </c>
      <c r="F406" s="1">
        <f>AVERAGE(C406:C445)</f>
        <v>0.2988991912465897</v>
      </c>
    </row>
    <row r="407" spans="1:6" x14ac:dyDescent="0.4">
      <c r="A407">
        <v>405</v>
      </c>
      <c r="B407">
        <v>0</v>
      </c>
      <c r="C407" s="1">
        <v>9.893386810582529E-106</v>
      </c>
      <c r="D407" t="s">
        <v>419</v>
      </c>
      <c r="E407" t="s">
        <v>418</v>
      </c>
    </row>
    <row r="408" spans="1:6" x14ac:dyDescent="0.4">
      <c r="A408">
        <v>406</v>
      </c>
      <c r="B408">
        <v>0</v>
      </c>
      <c r="C408" s="1">
        <v>1.74628146013717E-27</v>
      </c>
      <c r="D408" t="s">
        <v>420</v>
      </c>
      <c r="E408" t="s">
        <v>418</v>
      </c>
    </row>
    <row r="409" spans="1:6" x14ac:dyDescent="0.4">
      <c r="A409">
        <v>407</v>
      </c>
      <c r="B409">
        <v>0</v>
      </c>
      <c r="C409" s="1">
        <v>2.5758049288041402E-40</v>
      </c>
      <c r="D409" t="s">
        <v>421</v>
      </c>
      <c r="E409" t="s">
        <v>418</v>
      </c>
    </row>
    <row r="410" spans="1:6" x14ac:dyDescent="0.4">
      <c r="A410">
        <v>408</v>
      </c>
      <c r="B410">
        <v>0</v>
      </c>
      <c r="C410" s="1">
        <v>2.20325756638388E-40</v>
      </c>
      <c r="D410" t="s">
        <v>422</v>
      </c>
      <c r="E410" t="s">
        <v>418</v>
      </c>
    </row>
    <row r="411" spans="1:6" x14ac:dyDescent="0.4">
      <c r="A411">
        <v>409</v>
      </c>
      <c r="B411">
        <v>0</v>
      </c>
      <c r="C411" s="1">
        <v>1.70952610150902E-121</v>
      </c>
      <c r="D411" t="s">
        <v>423</v>
      </c>
      <c r="E411" t="s">
        <v>418</v>
      </c>
    </row>
    <row r="412" spans="1:6" x14ac:dyDescent="0.4">
      <c r="A412">
        <v>410</v>
      </c>
      <c r="B412">
        <v>0</v>
      </c>
      <c r="C412">
        <v>0.97995766530837303</v>
      </c>
      <c r="D412" t="s">
        <v>424</v>
      </c>
      <c r="E412" t="s">
        <v>418</v>
      </c>
    </row>
    <row r="413" spans="1:6" x14ac:dyDescent="0.4">
      <c r="A413">
        <v>411</v>
      </c>
      <c r="B413">
        <v>0</v>
      </c>
      <c r="C413" s="1">
        <v>7.57114685045584E-223</v>
      </c>
      <c r="D413" t="s">
        <v>425</v>
      </c>
      <c r="E413" t="s">
        <v>418</v>
      </c>
    </row>
    <row r="414" spans="1:6" x14ac:dyDescent="0.4">
      <c r="A414">
        <v>412</v>
      </c>
      <c r="B414">
        <v>0</v>
      </c>
      <c r="C414" s="1">
        <v>2.5468897222801398E-22</v>
      </c>
      <c r="D414" t="s">
        <v>426</v>
      </c>
      <c r="E414" t="s">
        <v>418</v>
      </c>
    </row>
    <row r="415" spans="1:6" x14ac:dyDescent="0.4">
      <c r="A415">
        <v>413</v>
      </c>
      <c r="B415">
        <v>0</v>
      </c>
      <c r="C415" s="1">
        <v>9.1919446298429406E-96</v>
      </c>
      <c r="D415" t="s">
        <v>427</v>
      </c>
      <c r="E415" t="s">
        <v>418</v>
      </c>
    </row>
    <row r="416" spans="1:6" x14ac:dyDescent="0.4">
      <c r="A416">
        <v>414</v>
      </c>
      <c r="B416">
        <v>0</v>
      </c>
      <c r="C416" s="1">
        <v>1.74855432622406E-72</v>
      </c>
      <c r="D416" t="s">
        <v>428</v>
      </c>
      <c r="E416" t="s">
        <v>418</v>
      </c>
    </row>
    <row r="417" spans="1:5" x14ac:dyDescent="0.4">
      <c r="A417">
        <v>415</v>
      </c>
      <c r="B417">
        <v>0</v>
      </c>
      <c r="C417" s="1">
        <v>4.4845872263684496E-24</v>
      </c>
      <c r="D417" t="s">
        <v>429</v>
      </c>
      <c r="E417" t="s">
        <v>418</v>
      </c>
    </row>
    <row r="418" spans="1:5" x14ac:dyDescent="0.4">
      <c r="A418">
        <v>416</v>
      </c>
      <c r="B418">
        <v>0</v>
      </c>
      <c r="C418" s="1">
        <v>7.2850171760303401E-70</v>
      </c>
      <c r="D418" t="s">
        <v>430</v>
      </c>
      <c r="E418" t="s">
        <v>418</v>
      </c>
    </row>
    <row r="419" spans="1:5" x14ac:dyDescent="0.4">
      <c r="A419">
        <v>417</v>
      </c>
      <c r="B419">
        <v>0</v>
      </c>
      <c r="C419">
        <v>1</v>
      </c>
      <c r="D419" t="s">
        <v>431</v>
      </c>
      <c r="E419" t="s">
        <v>418</v>
      </c>
    </row>
    <row r="420" spans="1:5" x14ac:dyDescent="0.4">
      <c r="A420">
        <v>418</v>
      </c>
      <c r="B420">
        <v>0</v>
      </c>
      <c r="C420">
        <v>1</v>
      </c>
      <c r="D420" t="s">
        <v>432</v>
      </c>
      <c r="E420" t="s">
        <v>418</v>
      </c>
    </row>
    <row r="421" spans="1:5" x14ac:dyDescent="0.4">
      <c r="A421">
        <v>419</v>
      </c>
      <c r="B421">
        <v>0</v>
      </c>
      <c r="C421">
        <v>1</v>
      </c>
      <c r="D421" t="s">
        <v>433</v>
      </c>
      <c r="E421" t="s">
        <v>418</v>
      </c>
    </row>
    <row r="422" spans="1:5" x14ac:dyDescent="0.4">
      <c r="A422">
        <v>420</v>
      </c>
      <c r="B422">
        <v>0</v>
      </c>
      <c r="C422">
        <v>1</v>
      </c>
      <c r="D422" t="s">
        <v>434</v>
      </c>
      <c r="E422" t="s">
        <v>418</v>
      </c>
    </row>
    <row r="423" spans="1:5" x14ac:dyDescent="0.4">
      <c r="A423">
        <v>421</v>
      </c>
      <c r="B423">
        <v>0</v>
      </c>
      <c r="C423" s="1">
        <v>4.7632845761687903E-115</v>
      </c>
      <c r="D423" t="s">
        <v>435</v>
      </c>
      <c r="E423" t="s">
        <v>418</v>
      </c>
    </row>
    <row r="424" spans="1:5" x14ac:dyDescent="0.4">
      <c r="A424">
        <v>422</v>
      </c>
      <c r="B424">
        <v>0</v>
      </c>
      <c r="C424">
        <v>1</v>
      </c>
      <c r="D424" t="s">
        <v>436</v>
      </c>
      <c r="E424" t="s">
        <v>418</v>
      </c>
    </row>
    <row r="425" spans="1:5" x14ac:dyDescent="0.4">
      <c r="A425">
        <v>423</v>
      </c>
      <c r="B425">
        <v>0</v>
      </c>
      <c r="C425" s="1">
        <v>5.5432226733006098E-46</v>
      </c>
      <c r="D425" t="s">
        <v>437</v>
      </c>
      <c r="E425" t="s">
        <v>418</v>
      </c>
    </row>
    <row r="426" spans="1:5" x14ac:dyDescent="0.4">
      <c r="A426">
        <v>424</v>
      </c>
      <c r="B426">
        <v>0</v>
      </c>
      <c r="C426" s="1">
        <v>1.17100465463701E-31</v>
      </c>
      <c r="D426" t="s">
        <v>438</v>
      </c>
      <c r="E426" t="s">
        <v>418</v>
      </c>
    </row>
    <row r="427" spans="1:5" x14ac:dyDescent="0.4">
      <c r="A427">
        <v>425</v>
      </c>
      <c r="B427">
        <v>0</v>
      </c>
      <c r="C427" s="1">
        <v>2.11612610933268E-105</v>
      </c>
      <c r="D427" t="s">
        <v>439</v>
      </c>
      <c r="E427" t="s">
        <v>418</v>
      </c>
    </row>
    <row r="428" spans="1:5" x14ac:dyDescent="0.4">
      <c r="A428">
        <v>426</v>
      </c>
      <c r="B428">
        <v>0</v>
      </c>
      <c r="C428" s="1">
        <v>2.0342540010452299E-27</v>
      </c>
      <c r="D428" t="s">
        <v>440</v>
      </c>
      <c r="E428" t="s">
        <v>418</v>
      </c>
    </row>
    <row r="429" spans="1:5" x14ac:dyDescent="0.4">
      <c r="A429">
        <v>427</v>
      </c>
      <c r="B429">
        <v>0</v>
      </c>
      <c r="C429" s="1">
        <v>6.6834350340985296E-53</v>
      </c>
      <c r="D429" t="s">
        <v>441</v>
      </c>
      <c r="E429" t="s">
        <v>418</v>
      </c>
    </row>
    <row r="430" spans="1:5" x14ac:dyDescent="0.4">
      <c r="A430">
        <v>428</v>
      </c>
      <c r="B430">
        <v>0</v>
      </c>
      <c r="C430" s="1">
        <v>3.6589081747988398E-37</v>
      </c>
      <c r="D430" t="s">
        <v>442</v>
      </c>
      <c r="E430" t="s">
        <v>418</v>
      </c>
    </row>
    <row r="431" spans="1:5" x14ac:dyDescent="0.4">
      <c r="A431">
        <v>429</v>
      </c>
      <c r="B431">
        <v>0</v>
      </c>
      <c r="C431" s="1">
        <v>5.15834522812864E-119</v>
      </c>
      <c r="D431" t="s">
        <v>443</v>
      </c>
      <c r="E431" t="s">
        <v>418</v>
      </c>
    </row>
    <row r="432" spans="1:5" x14ac:dyDescent="0.4">
      <c r="A432">
        <v>430</v>
      </c>
      <c r="B432">
        <v>0</v>
      </c>
      <c r="C432">
        <v>0.97600998455521504</v>
      </c>
      <c r="D432" t="s">
        <v>444</v>
      </c>
      <c r="E432" t="s">
        <v>418</v>
      </c>
    </row>
    <row r="433" spans="1:6" x14ac:dyDescent="0.4">
      <c r="A433">
        <v>431</v>
      </c>
      <c r="B433">
        <v>0</v>
      </c>
      <c r="C433" s="1">
        <v>1.56752816688551E-222</v>
      </c>
      <c r="D433" t="s">
        <v>445</v>
      </c>
      <c r="E433" t="s">
        <v>418</v>
      </c>
    </row>
    <row r="434" spans="1:6" x14ac:dyDescent="0.4">
      <c r="A434">
        <v>432</v>
      </c>
      <c r="B434">
        <v>0</v>
      </c>
      <c r="C434" s="1">
        <v>7.3086721339089901E-22</v>
      </c>
      <c r="D434" t="s">
        <v>446</v>
      </c>
      <c r="E434" t="s">
        <v>418</v>
      </c>
    </row>
    <row r="435" spans="1:6" x14ac:dyDescent="0.4">
      <c r="A435">
        <v>433</v>
      </c>
      <c r="B435">
        <v>0</v>
      </c>
      <c r="C435" s="1">
        <v>3.8102786392574699E-96</v>
      </c>
      <c r="D435" t="s">
        <v>447</v>
      </c>
      <c r="E435" t="s">
        <v>418</v>
      </c>
    </row>
    <row r="436" spans="1:6" x14ac:dyDescent="0.4">
      <c r="A436">
        <v>434</v>
      </c>
      <c r="B436">
        <v>0</v>
      </c>
      <c r="C436" s="1">
        <v>5.9632346731745998E-59</v>
      </c>
      <c r="D436" t="s">
        <v>448</v>
      </c>
      <c r="E436" t="s">
        <v>418</v>
      </c>
    </row>
    <row r="437" spans="1:6" x14ac:dyDescent="0.4">
      <c r="A437">
        <v>435</v>
      </c>
      <c r="B437">
        <v>0</v>
      </c>
      <c r="C437" s="1">
        <v>4.7775359986459402E-24</v>
      </c>
      <c r="D437" t="s">
        <v>449</v>
      </c>
      <c r="E437" t="s">
        <v>418</v>
      </c>
    </row>
    <row r="438" spans="1:6" x14ac:dyDescent="0.4">
      <c r="A438">
        <v>436</v>
      </c>
      <c r="B438">
        <v>0</v>
      </c>
      <c r="C438" s="1">
        <v>2.0317496185031902E-74</v>
      </c>
      <c r="D438" t="s">
        <v>450</v>
      </c>
      <c r="E438" t="s">
        <v>418</v>
      </c>
    </row>
    <row r="439" spans="1:6" x14ac:dyDescent="0.4">
      <c r="A439">
        <v>437</v>
      </c>
      <c r="B439">
        <v>0</v>
      </c>
      <c r="C439">
        <v>1</v>
      </c>
      <c r="D439" t="s">
        <v>451</v>
      </c>
      <c r="E439" t="s">
        <v>418</v>
      </c>
    </row>
    <row r="440" spans="1:6" x14ac:dyDescent="0.4">
      <c r="A440">
        <v>438</v>
      </c>
      <c r="B440">
        <v>0</v>
      </c>
      <c r="C440">
        <v>1</v>
      </c>
      <c r="D440" t="s">
        <v>452</v>
      </c>
      <c r="E440" t="s">
        <v>418</v>
      </c>
    </row>
    <row r="441" spans="1:6" x14ac:dyDescent="0.4">
      <c r="A441">
        <v>439</v>
      </c>
      <c r="B441">
        <v>0</v>
      </c>
      <c r="C441">
        <v>1</v>
      </c>
      <c r="D441" t="s">
        <v>453</v>
      </c>
      <c r="E441" t="s">
        <v>418</v>
      </c>
    </row>
    <row r="442" spans="1:6" x14ac:dyDescent="0.4">
      <c r="A442">
        <v>440</v>
      </c>
      <c r="B442">
        <v>0</v>
      </c>
      <c r="C442">
        <v>1</v>
      </c>
      <c r="D442" t="s">
        <v>454</v>
      </c>
      <c r="E442" t="s">
        <v>418</v>
      </c>
    </row>
    <row r="443" spans="1:6" x14ac:dyDescent="0.4">
      <c r="A443">
        <v>441</v>
      </c>
      <c r="B443">
        <v>0</v>
      </c>
      <c r="C443" s="1">
        <v>7.2458813008182599E-111</v>
      </c>
      <c r="D443" t="s">
        <v>455</v>
      </c>
      <c r="E443" t="s">
        <v>418</v>
      </c>
    </row>
    <row r="444" spans="1:6" x14ac:dyDescent="0.4">
      <c r="A444">
        <v>442</v>
      </c>
      <c r="B444">
        <v>0</v>
      </c>
      <c r="C444">
        <v>1</v>
      </c>
      <c r="D444" t="s">
        <v>456</v>
      </c>
      <c r="E444" t="s">
        <v>418</v>
      </c>
    </row>
    <row r="445" spans="1:6" x14ac:dyDescent="0.4">
      <c r="A445">
        <v>443</v>
      </c>
      <c r="B445">
        <v>0</v>
      </c>
      <c r="C445" s="1">
        <v>9.42652741053351E-46</v>
      </c>
      <c r="D445" t="s">
        <v>457</v>
      </c>
      <c r="E445" t="s">
        <v>418</v>
      </c>
    </row>
    <row r="446" spans="1:6" x14ac:dyDescent="0.4">
      <c r="A446">
        <v>444</v>
      </c>
      <c r="B446">
        <v>0</v>
      </c>
      <c r="C446" s="1">
        <v>4.7647319258151797E-37</v>
      </c>
      <c r="D446" t="s">
        <v>458</v>
      </c>
      <c r="E446" t="s">
        <v>459</v>
      </c>
      <c r="F446" s="1">
        <f>AVERAGE(C446:C485)</f>
        <v>0.6</v>
      </c>
    </row>
    <row r="447" spans="1:6" x14ac:dyDescent="0.4">
      <c r="A447">
        <v>445</v>
      </c>
      <c r="B447">
        <v>0</v>
      </c>
      <c r="C447">
        <v>1</v>
      </c>
      <c r="D447" t="s">
        <v>460</v>
      </c>
      <c r="E447" t="s">
        <v>459</v>
      </c>
    </row>
    <row r="448" spans="1:6" x14ac:dyDescent="0.4">
      <c r="A448">
        <v>446</v>
      </c>
      <c r="B448">
        <v>0</v>
      </c>
      <c r="C448">
        <v>1</v>
      </c>
      <c r="D448" t="s">
        <v>461</v>
      </c>
      <c r="E448" t="s">
        <v>459</v>
      </c>
    </row>
    <row r="449" spans="1:5" x14ac:dyDescent="0.4">
      <c r="A449">
        <v>447</v>
      </c>
      <c r="B449">
        <v>0</v>
      </c>
      <c r="C449">
        <v>1</v>
      </c>
      <c r="D449" t="s">
        <v>462</v>
      </c>
      <c r="E449" t="s">
        <v>459</v>
      </c>
    </row>
    <row r="450" spans="1:5" x14ac:dyDescent="0.4">
      <c r="A450">
        <v>448</v>
      </c>
      <c r="B450">
        <v>0</v>
      </c>
      <c r="C450">
        <v>1</v>
      </c>
      <c r="D450" t="s">
        <v>463</v>
      </c>
      <c r="E450" t="s">
        <v>459</v>
      </c>
    </row>
    <row r="451" spans="1:5" x14ac:dyDescent="0.4">
      <c r="A451">
        <v>449</v>
      </c>
      <c r="B451">
        <v>0</v>
      </c>
      <c r="C451" s="1">
        <v>9.9744514292316306E-22</v>
      </c>
      <c r="D451" t="s">
        <v>464</v>
      </c>
      <c r="E451" t="s">
        <v>459</v>
      </c>
    </row>
    <row r="452" spans="1:5" x14ac:dyDescent="0.4">
      <c r="A452">
        <v>450</v>
      </c>
      <c r="B452">
        <v>0</v>
      </c>
      <c r="C452">
        <v>1</v>
      </c>
      <c r="D452" t="s">
        <v>465</v>
      </c>
      <c r="E452" t="s">
        <v>459</v>
      </c>
    </row>
    <row r="453" spans="1:5" x14ac:dyDescent="0.4">
      <c r="A453">
        <v>451</v>
      </c>
      <c r="B453">
        <v>0</v>
      </c>
      <c r="C453" s="1">
        <v>8.6332224519453902E-41</v>
      </c>
      <c r="D453" t="s">
        <v>466</v>
      </c>
      <c r="E453" t="s">
        <v>459</v>
      </c>
    </row>
    <row r="454" spans="1:5" x14ac:dyDescent="0.4">
      <c r="A454">
        <v>452</v>
      </c>
      <c r="B454">
        <v>0</v>
      </c>
      <c r="C454">
        <v>1</v>
      </c>
      <c r="D454" t="s">
        <v>467</v>
      </c>
      <c r="E454" t="s">
        <v>459</v>
      </c>
    </row>
    <row r="455" spans="1:5" x14ac:dyDescent="0.4">
      <c r="A455">
        <v>453</v>
      </c>
      <c r="B455">
        <v>0</v>
      </c>
      <c r="C455">
        <v>1</v>
      </c>
      <c r="D455" t="s">
        <v>468</v>
      </c>
      <c r="E455" t="s">
        <v>459</v>
      </c>
    </row>
    <row r="456" spans="1:5" x14ac:dyDescent="0.4">
      <c r="A456">
        <v>454</v>
      </c>
      <c r="B456">
        <v>0</v>
      </c>
      <c r="C456" s="1">
        <v>1.8806951665144501E-73</v>
      </c>
      <c r="D456" t="s">
        <v>469</v>
      </c>
      <c r="E456" t="s">
        <v>459</v>
      </c>
    </row>
    <row r="457" spans="1:5" x14ac:dyDescent="0.4">
      <c r="A457">
        <v>455</v>
      </c>
      <c r="B457">
        <v>0</v>
      </c>
      <c r="C457" s="1">
        <v>5.7331651559877197E-89</v>
      </c>
      <c r="D457" t="s">
        <v>470</v>
      </c>
      <c r="E457" t="s">
        <v>459</v>
      </c>
    </row>
    <row r="458" spans="1:5" x14ac:dyDescent="0.4">
      <c r="A458">
        <v>456</v>
      </c>
      <c r="B458">
        <v>0</v>
      </c>
      <c r="C458" s="1">
        <v>5.2103580619744597E-62</v>
      </c>
      <c r="D458" t="s">
        <v>471</v>
      </c>
      <c r="E458" t="s">
        <v>459</v>
      </c>
    </row>
    <row r="459" spans="1:5" x14ac:dyDescent="0.4">
      <c r="A459">
        <v>457</v>
      </c>
      <c r="B459">
        <v>0</v>
      </c>
      <c r="C459" s="1">
        <v>4.8682827089961998E-184</v>
      </c>
      <c r="D459" t="s">
        <v>472</v>
      </c>
      <c r="E459" t="s">
        <v>459</v>
      </c>
    </row>
    <row r="460" spans="1:5" x14ac:dyDescent="0.4">
      <c r="A460">
        <v>458</v>
      </c>
      <c r="B460">
        <v>0</v>
      </c>
      <c r="C460" s="1">
        <v>3.2933062358405099E-53</v>
      </c>
      <c r="D460" t="s">
        <v>473</v>
      </c>
      <c r="E460" t="s">
        <v>459</v>
      </c>
    </row>
    <row r="461" spans="1:5" x14ac:dyDescent="0.4">
      <c r="A461">
        <v>459</v>
      </c>
      <c r="B461">
        <v>0</v>
      </c>
      <c r="C461">
        <v>1</v>
      </c>
      <c r="D461" t="s">
        <v>474</v>
      </c>
      <c r="E461" t="s">
        <v>459</v>
      </c>
    </row>
    <row r="462" spans="1:5" x14ac:dyDescent="0.4">
      <c r="A462">
        <v>460</v>
      </c>
      <c r="B462">
        <v>0</v>
      </c>
      <c r="C462">
        <v>1</v>
      </c>
      <c r="D462" t="s">
        <v>475</v>
      </c>
      <c r="E462" t="s">
        <v>459</v>
      </c>
    </row>
    <row r="463" spans="1:5" x14ac:dyDescent="0.4">
      <c r="A463">
        <v>461</v>
      </c>
      <c r="B463">
        <v>0</v>
      </c>
      <c r="C463">
        <v>1</v>
      </c>
      <c r="D463" t="s">
        <v>476</v>
      </c>
      <c r="E463" t="s">
        <v>459</v>
      </c>
    </row>
    <row r="464" spans="1:5" x14ac:dyDescent="0.4">
      <c r="A464">
        <v>462</v>
      </c>
      <c r="B464">
        <v>0</v>
      </c>
      <c r="C464">
        <v>1</v>
      </c>
      <c r="D464" t="s">
        <v>477</v>
      </c>
      <c r="E464" t="s">
        <v>459</v>
      </c>
    </row>
    <row r="465" spans="1:5" x14ac:dyDescent="0.4">
      <c r="A465">
        <v>463</v>
      </c>
      <c r="B465">
        <v>0</v>
      </c>
      <c r="C465">
        <v>1</v>
      </c>
      <c r="D465" t="s">
        <v>478</v>
      </c>
      <c r="E465" t="s">
        <v>459</v>
      </c>
    </row>
    <row r="466" spans="1:5" x14ac:dyDescent="0.4">
      <c r="A466">
        <v>464</v>
      </c>
      <c r="B466">
        <v>0</v>
      </c>
      <c r="C466" s="1">
        <v>3.60184194270732E-37</v>
      </c>
      <c r="D466" t="s">
        <v>479</v>
      </c>
      <c r="E466" t="s">
        <v>459</v>
      </c>
    </row>
    <row r="467" spans="1:5" x14ac:dyDescent="0.4">
      <c r="A467">
        <v>465</v>
      </c>
      <c r="B467">
        <v>0</v>
      </c>
      <c r="C467">
        <v>1</v>
      </c>
      <c r="D467" t="s">
        <v>480</v>
      </c>
      <c r="E467" t="s">
        <v>459</v>
      </c>
    </row>
    <row r="468" spans="1:5" x14ac:dyDescent="0.4">
      <c r="A468">
        <v>466</v>
      </c>
      <c r="B468">
        <v>0</v>
      </c>
      <c r="C468">
        <v>1</v>
      </c>
      <c r="D468" t="s">
        <v>481</v>
      </c>
      <c r="E468" t="s">
        <v>459</v>
      </c>
    </row>
    <row r="469" spans="1:5" x14ac:dyDescent="0.4">
      <c r="A469">
        <v>467</v>
      </c>
      <c r="B469">
        <v>0</v>
      </c>
      <c r="C469">
        <v>1</v>
      </c>
      <c r="D469" t="s">
        <v>482</v>
      </c>
      <c r="E469" t="s">
        <v>459</v>
      </c>
    </row>
    <row r="470" spans="1:5" x14ac:dyDescent="0.4">
      <c r="A470">
        <v>468</v>
      </c>
      <c r="B470">
        <v>0</v>
      </c>
      <c r="C470">
        <v>1</v>
      </c>
      <c r="D470" t="s">
        <v>483</v>
      </c>
      <c r="E470" t="s">
        <v>459</v>
      </c>
    </row>
    <row r="471" spans="1:5" x14ac:dyDescent="0.4">
      <c r="A471">
        <v>469</v>
      </c>
      <c r="B471">
        <v>0</v>
      </c>
      <c r="C471" s="1">
        <v>9.2568965101694203E-19</v>
      </c>
      <c r="D471" t="s">
        <v>484</v>
      </c>
      <c r="E471" t="s">
        <v>459</v>
      </c>
    </row>
    <row r="472" spans="1:5" x14ac:dyDescent="0.4">
      <c r="A472">
        <v>470</v>
      </c>
      <c r="B472">
        <v>0</v>
      </c>
      <c r="C472">
        <v>1</v>
      </c>
      <c r="D472" t="s">
        <v>485</v>
      </c>
      <c r="E472" t="s">
        <v>459</v>
      </c>
    </row>
    <row r="473" spans="1:5" x14ac:dyDescent="0.4">
      <c r="A473">
        <v>471</v>
      </c>
      <c r="B473">
        <v>0</v>
      </c>
      <c r="C473" s="1">
        <v>1.57253601976867E-40</v>
      </c>
      <c r="D473" t="s">
        <v>486</v>
      </c>
      <c r="E473" t="s">
        <v>459</v>
      </c>
    </row>
    <row r="474" spans="1:5" x14ac:dyDescent="0.4">
      <c r="A474">
        <v>472</v>
      </c>
      <c r="B474">
        <v>0</v>
      </c>
      <c r="C474">
        <v>1</v>
      </c>
      <c r="D474" t="s">
        <v>487</v>
      </c>
      <c r="E474" t="s">
        <v>459</v>
      </c>
    </row>
    <row r="475" spans="1:5" x14ac:dyDescent="0.4">
      <c r="A475">
        <v>473</v>
      </c>
      <c r="B475">
        <v>0</v>
      </c>
      <c r="C475">
        <v>1</v>
      </c>
      <c r="D475" t="s">
        <v>488</v>
      </c>
      <c r="E475" t="s">
        <v>459</v>
      </c>
    </row>
    <row r="476" spans="1:5" x14ac:dyDescent="0.4">
      <c r="A476">
        <v>474</v>
      </c>
      <c r="B476">
        <v>0</v>
      </c>
      <c r="C476" s="1">
        <v>1.58257007045248E-73</v>
      </c>
      <c r="D476" t="s">
        <v>489</v>
      </c>
      <c r="E476" t="s">
        <v>459</v>
      </c>
    </row>
    <row r="477" spans="1:5" x14ac:dyDescent="0.4">
      <c r="A477">
        <v>475</v>
      </c>
      <c r="B477">
        <v>0</v>
      </c>
      <c r="C477" s="1">
        <v>4.5320810696087302E-89</v>
      </c>
      <c r="D477" t="s">
        <v>490</v>
      </c>
      <c r="E477" t="s">
        <v>459</v>
      </c>
    </row>
    <row r="478" spans="1:5" x14ac:dyDescent="0.4">
      <c r="A478">
        <v>476</v>
      </c>
      <c r="B478">
        <v>0</v>
      </c>
      <c r="C478" s="1">
        <v>4.7610338476921499E-62</v>
      </c>
      <c r="D478" t="s">
        <v>491</v>
      </c>
      <c r="E478" t="s">
        <v>459</v>
      </c>
    </row>
    <row r="479" spans="1:5" x14ac:dyDescent="0.4">
      <c r="A479">
        <v>477</v>
      </c>
      <c r="B479">
        <v>0</v>
      </c>
      <c r="C479" s="1">
        <v>1.8633125576043601E-178</v>
      </c>
      <c r="D479" t="s">
        <v>492</v>
      </c>
      <c r="E479" t="s">
        <v>459</v>
      </c>
    </row>
    <row r="480" spans="1:5" x14ac:dyDescent="0.4">
      <c r="A480">
        <v>478</v>
      </c>
      <c r="B480">
        <v>0</v>
      </c>
      <c r="C480" s="1">
        <v>1.40894370193458E-41</v>
      </c>
      <c r="D480" t="s">
        <v>493</v>
      </c>
      <c r="E480" t="s">
        <v>459</v>
      </c>
    </row>
    <row r="481" spans="1:5" x14ac:dyDescent="0.4">
      <c r="A481">
        <v>479</v>
      </c>
      <c r="B481">
        <v>0</v>
      </c>
      <c r="C481">
        <v>1</v>
      </c>
      <c r="D481" t="s">
        <v>494</v>
      </c>
      <c r="E481" t="s">
        <v>459</v>
      </c>
    </row>
    <row r="482" spans="1:5" x14ac:dyDescent="0.4">
      <c r="A482">
        <v>480</v>
      </c>
      <c r="B482">
        <v>0</v>
      </c>
      <c r="C482">
        <v>1</v>
      </c>
      <c r="D482" t="s">
        <v>495</v>
      </c>
      <c r="E482" t="s">
        <v>459</v>
      </c>
    </row>
    <row r="483" spans="1:5" x14ac:dyDescent="0.4">
      <c r="A483">
        <v>481</v>
      </c>
      <c r="B483">
        <v>0</v>
      </c>
      <c r="C483">
        <v>1</v>
      </c>
      <c r="D483" t="s">
        <v>496</v>
      </c>
      <c r="E483" t="s">
        <v>459</v>
      </c>
    </row>
    <row r="484" spans="1:5" x14ac:dyDescent="0.4">
      <c r="A484">
        <v>482</v>
      </c>
      <c r="B484">
        <v>0</v>
      </c>
      <c r="C484">
        <v>1</v>
      </c>
      <c r="D484" t="s">
        <v>497</v>
      </c>
      <c r="E484" t="s">
        <v>459</v>
      </c>
    </row>
    <row r="485" spans="1:5" x14ac:dyDescent="0.4">
      <c r="A485">
        <v>483</v>
      </c>
      <c r="B485">
        <v>0</v>
      </c>
      <c r="C485">
        <v>1</v>
      </c>
      <c r="D485" t="s">
        <v>498</v>
      </c>
      <c r="E485" t="s">
        <v>459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尾関　智子</dc:creator>
  <cp:lastModifiedBy>尾関　智子</cp:lastModifiedBy>
  <dcterms:created xsi:type="dcterms:W3CDTF">2022-02-19T13:24:30Z</dcterms:created>
  <dcterms:modified xsi:type="dcterms:W3CDTF">2022-02-19T13:25:02Z</dcterms:modified>
</cp:coreProperties>
</file>