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11582.DESKTOP-O4NO8U3\Desktop\urls\"/>
    </mc:Choice>
  </mc:AlternateContent>
  <xr:revisionPtr revIDLastSave="0" documentId="13_ncr:1_{64B39013-52FD-42A6-9250-19CC8392C63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igh" sheetId="1" r:id="rId1"/>
    <sheet name="medium" sheetId="2" r:id="rId2"/>
    <sheet name="low" sheetId="3" r:id="rId3"/>
    <sheet name="README" sheetId="5" r:id="rId4"/>
  </sheets>
  <definedNames>
    <definedName name="result_file_high2" localSheetId="0">high!$A$2:$C$101</definedName>
    <definedName name="result_file_low2" localSheetId="2">low!$A$2:$C$101</definedName>
    <definedName name="result_file_medium2" localSheetId="1">medium!$A$2:$C$101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E9B8F9-C578-4D08-AEA0-D323B93CFDAB}" name="result_file_high2" type="6" refreshedVersion="7" background="1" saveData="1">
    <textPr codePage="936" sourceFile="C:\Users\11582.DESKTOP-O4NO8U3\Desktop\urls\result_file_high2.txt" space="1" consecutive="1">
      <textFields count="4">
        <textField/>
        <textField/>
        <textField/>
        <textField/>
      </textFields>
    </textPr>
  </connection>
  <connection id="2" xr16:uid="{F26FB89D-15B4-455D-9091-380766EA7196}" name="result_file_low2" type="6" refreshedVersion="7" background="1" saveData="1">
    <textPr codePage="936" sourceFile="C:\Users\11582.DESKTOP-O4NO8U3\Desktop\urls\result_file_low2.txt" space="1" consecutive="1">
      <textFields count="4">
        <textField/>
        <textField/>
        <textField/>
        <textField/>
      </textFields>
    </textPr>
  </connection>
  <connection id="3" xr16:uid="{9F054C96-02B6-46BE-9B93-BAC4FC7D2987}" name="result_file_medium2" type="6" refreshedVersion="7" background="1" saveData="1">
    <textPr codePage="936" sourceFile="C:\Users\11582.DESKTOP-O4NO8U3\Desktop\urls\result_file_medium2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<sst xmlns="http://schemas.openxmlformats.org/spreadsheetml/2006/main" count="13" uniqueCount="5">
  <si>
    <t>TITLE_RESEMBLANCE</t>
    <phoneticPr fontId="1" type="noConversion"/>
  </si>
  <si>
    <t>TEXT_RESEMBLANCE</t>
    <phoneticPr fontId="1" type="noConversion"/>
  </si>
  <si>
    <t>TOTAL_RESEMBLANCE</t>
    <phoneticPr fontId="1" type="noConversion"/>
  </si>
  <si>
    <t>NUM</t>
    <phoneticPr fontId="1" type="noConversion"/>
  </si>
  <si>
    <t>Sheet high, medium and  low show the results of similarities between ICO template and the companies of high, medium and low ranks. Column B shows the similarities between the titles of ICO template and companies. Column C shows the similarities between the texts of ICO template and companies. Column D shows the total simarities between the ICO template and companies, which is computed  by (6*title_resemblance+text_resemblance)/7.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</si>
</sst>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49" fontId="0" fillId="0" borderId="0" xfId="0" applyNumberForma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file_high2" connectionId="1" xr16:uid="{02516819-BA0C-4A00-B180-66D37D434BB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file_medium2" connectionId="3" xr16:uid="{594FFD15-F952-44E2-8830-34AEB4ECA54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file_low2" connectionId="2" xr16:uid="{4922F325-7738-434A-89B8-30887C44A7C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>
      <selection activeCell="D15" sqref="D15"/>
    </sheetView>
  </sheetViews>
  <sheetFormatPr defaultRowHeight="14.25" x14ac:dyDescent="0.2"/>
  <cols>
    <col min="1" max="1" width="10.375" customWidth="1"/>
    <col min="2" max="2" width="21.375" customWidth="1"/>
    <col min="3" max="3" width="22" customWidth="1"/>
    <col min="4" max="4" width="19.5" style="1" customWidth="1"/>
  </cols>
  <sheetData>
    <row r="1" spans="1:4" x14ac:dyDescent="0.2">
      <c r="A1" s="2" t="s">
        <v>3</v>
      </c>
      <c r="B1" s="2" t="s">
        <v>0</v>
      </c>
      <c r="C1" s="2" t="s">
        <v>1</v>
      </c>
      <c r="D1" s="3" t="s">
        <v>2</v>
      </c>
    </row>
    <row r="2" spans="1:4" x14ac:dyDescent="0.2">
      <c r="A2">
        <v>1</v>
      </c>
      <c r="B2" s="1">
        <v>0.50439999999999996</v>
      </c>
      <c r="C2" s="1">
        <v>0.40239999999999998</v>
      </c>
      <c r="D2" s="1">
        <f>(B2*6+C2)/7</f>
        <v>0.48982857142857139</v>
      </c>
    </row>
    <row r="3" spans="1:4" x14ac:dyDescent="0.2">
      <c r="A3">
        <v>2</v>
      </c>
      <c r="B3" s="1">
        <v>0.41389999999999999</v>
      </c>
      <c r="C3" s="1">
        <v>0.35630000000000001</v>
      </c>
      <c r="D3" s="1">
        <f t="shared" ref="D3:D66" si="0">(B3*6+C3)/7</f>
        <v>0.40567142857142857</v>
      </c>
    </row>
    <row r="4" spans="1:4" x14ac:dyDescent="0.2">
      <c r="A4">
        <v>3</v>
      </c>
      <c r="B4" s="1">
        <v>0.49769999999999998</v>
      </c>
      <c r="C4" s="1">
        <v>0.4073</v>
      </c>
      <c r="D4" s="1">
        <f t="shared" si="0"/>
        <v>0.48478571428571421</v>
      </c>
    </row>
    <row r="5" spans="1:4" x14ac:dyDescent="0.2">
      <c r="A5">
        <v>4</v>
      </c>
      <c r="B5" s="1">
        <v>0.53779999999999994</v>
      </c>
      <c r="C5" s="1">
        <v>0.40060000000000001</v>
      </c>
      <c r="D5" s="1">
        <f t="shared" si="0"/>
        <v>0.51819999999999999</v>
      </c>
    </row>
    <row r="6" spans="1:4" x14ac:dyDescent="0.2">
      <c r="A6">
        <v>5</v>
      </c>
      <c r="B6" s="1">
        <v>0.4919</v>
      </c>
      <c r="C6" s="1">
        <v>0.37290000000000001</v>
      </c>
      <c r="D6" s="1">
        <f t="shared" si="0"/>
        <v>0.47489999999999999</v>
      </c>
    </row>
    <row r="7" spans="1:4" x14ac:dyDescent="0.2">
      <c r="A7">
        <v>6</v>
      </c>
      <c r="B7" s="1">
        <v>0.44309999999999999</v>
      </c>
      <c r="C7" s="1">
        <v>0.31259999999999999</v>
      </c>
      <c r="D7" s="1">
        <f t="shared" si="0"/>
        <v>0.42445714285714281</v>
      </c>
    </row>
    <row r="8" spans="1:4" x14ac:dyDescent="0.2">
      <c r="A8">
        <v>7</v>
      </c>
      <c r="B8" s="1">
        <v>0.3967</v>
      </c>
      <c r="C8" s="1">
        <v>0.37440000000000001</v>
      </c>
      <c r="D8" s="1">
        <f t="shared" si="0"/>
        <v>0.39351428571428571</v>
      </c>
    </row>
    <row r="9" spans="1:4" x14ac:dyDescent="0.2">
      <c r="A9">
        <v>8</v>
      </c>
      <c r="B9" s="1">
        <v>0.49969999999999998</v>
      </c>
      <c r="C9" s="1">
        <v>0.36259999999999998</v>
      </c>
      <c r="D9" s="1">
        <f t="shared" si="0"/>
        <v>0.48011428571428566</v>
      </c>
    </row>
    <row r="10" spans="1:4" x14ac:dyDescent="0.2">
      <c r="A10">
        <v>9</v>
      </c>
      <c r="B10" s="1">
        <v>0.44750000000000001</v>
      </c>
      <c r="C10" s="1">
        <v>0.33019999999999999</v>
      </c>
      <c r="D10" s="1">
        <f t="shared" si="0"/>
        <v>0.43074285714285715</v>
      </c>
    </row>
    <row r="11" spans="1:4" x14ac:dyDescent="0.2">
      <c r="A11">
        <v>10</v>
      </c>
      <c r="B11" s="1">
        <v>0.44080000000000003</v>
      </c>
      <c r="C11" s="1">
        <v>0.36749999999999999</v>
      </c>
      <c r="D11" s="1">
        <f t="shared" si="0"/>
        <v>0.43032857142857145</v>
      </c>
    </row>
    <row r="12" spans="1:4" x14ac:dyDescent="0.2">
      <c r="A12">
        <v>11</v>
      </c>
      <c r="B12" s="1">
        <v>0.43309999999999998</v>
      </c>
      <c r="C12" s="1">
        <v>0.34239999999999998</v>
      </c>
      <c r="D12" s="1">
        <f t="shared" si="0"/>
        <v>0.4201428571428571</v>
      </c>
    </row>
    <row r="13" spans="1:4" x14ac:dyDescent="0.2">
      <c r="A13">
        <v>12</v>
      </c>
      <c r="B13" s="1">
        <v>0.48499999999999999</v>
      </c>
      <c r="C13" s="1">
        <v>0.34970000000000001</v>
      </c>
      <c r="D13" s="1">
        <f t="shared" si="0"/>
        <v>0.46567142857142857</v>
      </c>
    </row>
    <row r="14" spans="1:4" x14ac:dyDescent="0.2">
      <c r="A14">
        <v>13</v>
      </c>
      <c r="B14" s="1">
        <v>0.41</v>
      </c>
      <c r="C14" s="1">
        <v>0.45119999999999999</v>
      </c>
      <c r="D14" s="1">
        <f t="shared" si="0"/>
        <v>0.4158857142857143</v>
      </c>
    </row>
    <row r="15" spans="1:4" x14ac:dyDescent="0.2">
      <c r="A15">
        <v>14</v>
      </c>
      <c r="B15" s="1">
        <v>0.45600000000000002</v>
      </c>
      <c r="C15" s="1">
        <v>0.37540000000000001</v>
      </c>
      <c r="D15" s="1">
        <f t="shared" si="0"/>
        <v>0.44448571428571432</v>
      </c>
    </row>
    <row r="16" spans="1:4" x14ac:dyDescent="0.2">
      <c r="A16">
        <v>15</v>
      </c>
      <c r="B16" s="1">
        <v>0.51470000000000005</v>
      </c>
      <c r="C16" s="1">
        <v>0.37859999999999999</v>
      </c>
      <c r="D16" s="1">
        <f t="shared" si="0"/>
        <v>0.49525714285714295</v>
      </c>
    </row>
    <row r="17" spans="1:4" x14ac:dyDescent="0.2">
      <c r="A17">
        <v>16</v>
      </c>
      <c r="B17" s="1">
        <v>0.4718</v>
      </c>
      <c r="C17" s="1">
        <v>0.3775</v>
      </c>
      <c r="D17" s="1">
        <f t="shared" si="0"/>
        <v>0.45832857142857142</v>
      </c>
    </row>
    <row r="18" spans="1:4" x14ac:dyDescent="0.2">
      <c r="A18">
        <v>17</v>
      </c>
      <c r="B18" s="1">
        <v>0.45860000000000001</v>
      </c>
      <c r="C18" s="1">
        <v>0.3977</v>
      </c>
      <c r="D18" s="1">
        <f t="shared" si="0"/>
        <v>0.44989999999999997</v>
      </c>
    </row>
    <row r="19" spans="1:4" x14ac:dyDescent="0.2">
      <c r="A19">
        <v>18</v>
      </c>
      <c r="B19" s="1">
        <v>0.5101</v>
      </c>
      <c r="C19" s="1">
        <v>0.38269999999999998</v>
      </c>
      <c r="D19" s="1">
        <f t="shared" si="0"/>
        <v>0.49189999999999995</v>
      </c>
    </row>
    <row r="20" spans="1:4" x14ac:dyDescent="0.2">
      <c r="A20">
        <v>19</v>
      </c>
      <c r="B20" s="1">
        <v>0.43619999999999998</v>
      </c>
      <c r="C20" s="1">
        <v>0.36030000000000001</v>
      </c>
      <c r="D20" s="1">
        <f t="shared" si="0"/>
        <v>0.42535714285714288</v>
      </c>
    </row>
    <row r="21" spans="1:4" x14ac:dyDescent="0.2">
      <c r="A21">
        <v>20</v>
      </c>
      <c r="B21" s="1">
        <v>0.42670000000000002</v>
      </c>
      <c r="C21" s="1">
        <v>0.35970000000000002</v>
      </c>
      <c r="D21" s="1">
        <f t="shared" si="0"/>
        <v>0.41712857142857146</v>
      </c>
    </row>
    <row r="22" spans="1:4" x14ac:dyDescent="0.2">
      <c r="A22">
        <v>21</v>
      </c>
      <c r="B22" s="1">
        <v>0.47010000000000002</v>
      </c>
      <c r="C22" s="1">
        <v>0.36990000000000001</v>
      </c>
      <c r="D22" s="1">
        <f t="shared" si="0"/>
        <v>0.45578571428571429</v>
      </c>
    </row>
    <row r="23" spans="1:4" x14ac:dyDescent="0.2">
      <c r="A23">
        <v>22</v>
      </c>
      <c r="B23" s="1">
        <v>0.3921</v>
      </c>
      <c r="C23" s="1">
        <v>0.31990000000000002</v>
      </c>
      <c r="D23" s="1">
        <f t="shared" si="0"/>
        <v>0.38178571428571428</v>
      </c>
    </row>
    <row r="24" spans="1:4" x14ac:dyDescent="0.2">
      <c r="A24">
        <v>23</v>
      </c>
      <c r="B24" s="1">
        <v>0.46679999999999999</v>
      </c>
      <c r="C24" s="1">
        <v>0.3342</v>
      </c>
      <c r="D24" s="1">
        <f t="shared" si="0"/>
        <v>0.44785714285714284</v>
      </c>
    </row>
    <row r="25" spans="1:4" x14ac:dyDescent="0.2">
      <c r="A25">
        <v>24</v>
      </c>
      <c r="B25" s="1">
        <v>0.59060000000000001</v>
      </c>
      <c r="C25" s="1">
        <v>0.42749999999999999</v>
      </c>
      <c r="D25" s="1">
        <f t="shared" si="0"/>
        <v>0.56730000000000003</v>
      </c>
    </row>
    <row r="26" spans="1:4" x14ac:dyDescent="0.2">
      <c r="A26">
        <v>25</v>
      </c>
      <c r="B26" s="1">
        <v>0.18310000000000001</v>
      </c>
      <c r="C26" s="1">
        <v>0.12230000000000001</v>
      </c>
      <c r="D26" s="1">
        <f t="shared" si="0"/>
        <v>0.17441428571428572</v>
      </c>
    </row>
    <row r="27" spans="1:4" x14ac:dyDescent="0.2">
      <c r="A27">
        <v>26</v>
      </c>
      <c r="B27" s="1">
        <v>0.49690000000000001</v>
      </c>
      <c r="C27" s="1">
        <v>0.35339999999999999</v>
      </c>
      <c r="D27" s="1">
        <f t="shared" si="0"/>
        <v>0.47639999999999999</v>
      </c>
    </row>
    <row r="28" spans="1:4" x14ac:dyDescent="0.2">
      <c r="A28">
        <v>27</v>
      </c>
      <c r="B28" s="1">
        <v>0.75700000000000001</v>
      </c>
      <c r="C28" s="1">
        <v>0.42059999999999997</v>
      </c>
      <c r="D28" s="1">
        <f t="shared" si="0"/>
        <v>0.70894285714285721</v>
      </c>
    </row>
    <row r="29" spans="1:4" x14ac:dyDescent="0.2">
      <c r="A29">
        <v>28</v>
      </c>
      <c r="B29" s="1">
        <v>0.46079999999999999</v>
      </c>
      <c r="C29" s="1">
        <v>0.40439999999999998</v>
      </c>
      <c r="D29" s="1">
        <f t="shared" si="0"/>
        <v>0.45274285714285717</v>
      </c>
    </row>
    <row r="30" spans="1:4" x14ac:dyDescent="0.2">
      <c r="A30">
        <v>29</v>
      </c>
      <c r="B30" s="1">
        <v>0.47060000000000002</v>
      </c>
      <c r="C30" s="1">
        <v>0.40870000000000001</v>
      </c>
      <c r="D30" s="1">
        <f t="shared" si="0"/>
        <v>0.46175714285714287</v>
      </c>
    </row>
    <row r="31" spans="1:4" x14ac:dyDescent="0.2">
      <c r="A31">
        <v>30</v>
      </c>
      <c r="B31" s="1">
        <v>0.4425</v>
      </c>
      <c r="C31" s="1">
        <v>0.3795</v>
      </c>
      <c r="D31" s="1">
        <f t="shared" si="0"/>
        <v>0.43350000000000005</v>
      </c>
    </row>
    <row r="32" spans="1:4" x14ac:dyDescent="0.2">
      <c r="A32">
        <v>31</v>
      </c>
      <c r="B32" s="1">
        <v>0.52580000000000005</v>
      </c>
      <c r="C32" s="1">
        <v>0.33429999999999999</v>
      </c>
      <c r="D32" s="1">
        <f t="shared" si="0"/>
        <v>0.49844285714285713</v>
      </c>
    </row>
    <row r="33" spans="1:4" x14ac:dyDescent="0.2">
      <c r="A33">
        <v>32</v>
      </c>
      <c r="B33" s="1">
        <v>0.39579999999999999</v>
      </c>
      <c r="C33" s="1">
        <v>0.35880000000000001</v>
      </c>
      <c r="D33" s="1">
        <f t="shared" si="0"/>
        <v>0.3905142857142857</v>
      </c>
    </row>
    <row r="34" spans="1:4" x14ac:dyDescent="0.2">
      <c r="A34">
        <v>33</v>
      </c>
      <c r="B34" s="1">
        <v>0.4143</v>
      </c>
      <c r="C34" s="1">
        <v>0.32350000000000001</v>
      </c>
      <c r="D34" s="1">
        <f t="shared" si="0"/>
        <v>0.40132857142857148</v>
      </c>
    </row>
    <row r="35" spans="1:4" x14ac:dyDescent="0.2">
      <c r="A35">
        <v>34</v>
      </c>
      <c r="B35" s="1">
        <v>0.4859</v>
      </c>
      <c r="C35" s="1">
        <v>0.40450000000000003</v>
      </c>
      <c r="D35" s="1">
        <f t="shared" si="0"/>
        <v>0.47427142857142857</v>
      </c>
    </row>
    <row r="36" spans="1:4" x14ac:dyDescent="0.2">
      <c r="A36">
        <v>35</v>
      </c>
      <c r="B36" s="1">
        <v>0.41499999999999998</v>
      </c>
      <c r="C36" s="1">
        <v>0.31850000000000001</v>
      </c>
      <c r="D36" s="1">
        <f t="shared" si="0"/>
        <v>0.40121428571428563</v>
      </c>
    </row>
    <row r="37" spans="1:4" x14ac:dyDescent="0.2">
      <c r="A37">
        <v>36</v>
      </c>
      <c r="B37" s="1">
        <v>0.45989999999999998</v>
      </c>
      <c r="C37" s="1">
        <v>0.34279999999999999</v>
      </c>
      <c r="D37" s="1">
        <f t="shared" si="0"/>
        <v>0.44317142857142855</v>
      </c>
    </row>
    <row r="38" spans="1:4" x14ac:dyDescent="0.2">
      <c r="A38">
        <v>37</v>
      </c>
      <c r="B38" s="1">
        <v>0.41549999999999998</v>
      </c>
      <c r="C38" s="1">
        <v>0.35110000000000002</v>
      </c>
      <c r="D38" s="1">
        <f t="shared" si="0"/>
        <v>0.40629999999999999</v>
      </c>
    </row>
    <row r="39" spans="1:4" x14ac:dyDescent="0.2">
      <c r="A39">
        <v>38</v>
      </c>
      <c r="B39" s="1">
        <v>0.47989999999999999</v>
      </c>
      <c r="C39" s="1">
        <v>0.37009999999999998</v>
      </c>
      <c r="D39" s="1">
        <f t="shared" si="0"/>
        <v>0.46421428571428569</v>
      </c>
    </row>
    <row r="40" spans="1:4" x14ac:dyDescent="0.2">
      <c r="A40">
        <v>39</v>
      </c>
      <c r="B40" s="1">
        <v>0.63580000000000003</v>
      </c>
      <c r="C40" s="1">
        <v>0.36670000000000003</v>
      </c>
      <c r="D40" s="1">
        <f t="shared" si="0"/>
        <v>0.59735714285714281</v>
      </c>
    </row>
    <row r="41" spans="1:4" x14ac:dyDescent="0.2">
      <c r="A41">
        <v>40</v>
      </c>
      <c r="B41" s="1">
        <v>0.37180000000000002</v>
      </c>
      <c r="C41" s="1">
        <v>0.33119999999999999</v>
      </c>
      <c r="D41" s="1">
        <f t="shared" si="0"/>
        <v>0.36600000000000005</v>
      </c>
    </row>
    <row r="42" spans="1:4" x14ac:dyDescent="0.2">
      <c r="A42">
        <v>41</v>
      </c>
      <c r="B42" s="1">
        <v>0.46660000000000001</v>
      </c>
      <c r="C42" s="1">
        <v>0.35620000000000002</v>
      </c>
      <c r="D42" s="1">
        <f t="shared" si="0"/>
        <v>0.45082857142857141</v>
      </c>
    </row>
    <row r="43" spans="1:4" x14ac:dyDescent="0.2">
      <c r="A43">
        <v>42</v>
      </c>
      <c r="B43" s="1">
        <v>0.39079999999999998</v>
      </c>
      <c r="C43" s="1">
        <v>0.3397</v>
      </c>
      <c r="D43" s="1">
        <f t="shared" si="0"/>
        <v>0.38350000000000001</v>
      </c>
    </row>
    <row r="44" spans="1:4" x14ac:dyDescent="0.2">
      <c r="A44">
        <v>43</v>
      </c>
      <c r="B44" s="1">
        <v>0.50370000000000004</v>
      </c>
      <c r="C44" s="1">
        <v>0.3357</v>
      </c>
      <c r="D44" s="1">
        <f t="shared" si="0"/>
        <v>0.47970000000000007</v>
      </c>
    </row>
    <row r="45" spans="1:4" x14ac:dyDescent="0.2">
      <c r="A45">
        <v>44</v>
      </c>
      <c r="B45" s="1">
        <v>0.379</v>
      </c>
      <c r="C45" s="1">
        <v>0.32029999999999997</v>
      </c>
      <c r="D45" s="1">
        <f t="shared" si="0"/>
        <v>0.37061428571428573</v>
      </c>
    </row>
    <row r="46" spans="1:4" x14ac:dyDescent="0.2">
      <c r="A46">
        <v>45</v>
      </c>
      <c r="B46" s="1">
        <v>0.58599999999999997</v>
      </c>
      <c r="C46" s="1">
        <v>0.37459999999999999</v>
      </c>
      <c r="D46" s="1">
        <f t="shared" si="0"/>
        <v>0.55579999999999996</v>
      </c>
    </row>
    <row r="47" spans="1:4" x14ac:dyDescent="0.2">
      <c r="A47">
        <v>46</v>
      </c>
      <c r="B47" s="1">
        <v>0.45789999999999997</v>
      </c>
      <c r="C47" s="1">
        <v>0.38069999999999998</v>
      </c>
      <c r="D47" s="1">
        <f t="shared" si="0"/>
        <v>0.44687142857142853</v>
      </c>
    </row>
    <row r="48" spans="1:4" x14ac:dyDescent="0.2">
      <c r="A48">
        <v>47</v>
      </c>
      <c r="B48" s="1">
        <v>0.4506</v>
      </c>
      <c r="C48" s="1">
        <v>0.35820000000000002</v>
      </c>
      <c r="D48" s="1">
        <f t="shared" si="0"/>
        <v>0.43739999999999996</v>
      </c>
    </row>
    <row r="49" spans="1:4" x14ac:dyDescent="0.2">
      <c r="A49">
        <v>48</v>
      </c>
      <c r="B49" s="1">
        <v>0.48520000000000002</v>
      </c>
      <c r="C49" s="1">
        <v>0.38229999999999997</v>
      </c>
      <c r="D49" s="1">
        <f t="shared" si="0"/>
        <v>0.47049999999999997</v>
      </c>
    </row>
    <row r="50" spans="1:4" x14ac:dyDescent="0.2">
      <c r="A50">
        <v>49</v>
      </c>
      <c r="B50" s="1">
        <v>0.52910000000000001</v>
      </c>
      <c r="C50" s="1">
        <v>0.36830000000000002</v>
      </c>
      <c r="D50" s="1">
        <f t="shared" si="0"/>
        <v>0.50612857142857137</v>
      </c>
    </row>
    <row r="51" spans="1:4" x14ac:dyDescent="0.2">
      <c r="A51">
        <v>50</v>
      </c>
      <c r="B51" s="1">
        <v>0.48449999999999999</v>
      </c>
      <c r="C51" s="1">
        <v>0.35520000000000002</v>
      </c>
      <c r="D51" s="1">
        <f t="shared" si="0"/>
        <v>0.4660285714285714</v>
      </c>
    </row>
    <row r="52" spans="1:4" x14ac:dyDescent="0.2">
      <c r="A52">
        <v>51</v>
      </c>
      <c r="B52" s="1">
        <v>0.4743</v>
      </c>
      <c r="C52" s="1">
        <v>0.38329999999999997</v>
      </c>
      <c r="D52" s="1">
        <f t="shared" si="0"/>
        <v>0.46129999999999999</v>
      </c>
    </row>
    <row r="53" spans="1:4" x14ac:dyDescent="0.2">
      <c r="A53">
        <v>52</v>
      </c>
      <c r="B53" s="1">
        <v>0.76300000000000001</v>
      </c>
      <c r="C53" s="1">
        <v>0.42949999999999999</v>
      </c>
      <c r="D53" s="1">
        <f t="shared" si="0"/>
        <v>0.71535714285714291</v>
      </c>
    </row>
    <row r="54" spans="1:4" x14ac:dyDescent="0.2">
      <c r="A54">
        <v>53</v>
      </c>
      <c r="B54" s="1">
        <v>0.53610000000000002</v>
      </c>
      <c r="C54" s="1">
        <v>0.36220000000000002</v>
      </c>
      <c r="D54" s="1">
        <f t="shared" si="0"/>
        <v>0.51125714285714285</v>
      </c>
    </row>
    <row r="55" spans="1:4" x14ac:dyDescent="0.2">
      <c r="A55">
        <v>54</v>
      </c>
      <c r="B55" s="1">
        <v>0.45490000000000003</v>
      </c>
      <c r="C55" s="1">
        <v>0.31859999999999999</v>
      </c>
      <c r="D55" s="1">
        <f t="shared" si="0"/>
        <v>0.43542857142857144</v>
      </c>
    </row>
    <row r="56" spans="1:4" x14ac:dyDescent="0.2">
      <c r="A56">
        <v>55</v>
      </c>
      <c r="B56" s="1">
        <v>0.5625</v>
      </c>
      <c r="C56" s="1">
        <v>0.39100000000000001</v>
      </c>
      <c r="D56" s="1">
        <f t="shared" si="0"/>
        <v>0.53800000000000003</v>
      </c>
    </row>
    <row r="57" spans="1:4" x14ac:dyDescent="0.2">
      <c r="A57">
        <v>56</v>
      </c>
      <c r="B57" s="1">
        <v>0.34439999999999998</v>
      </c>
      <c r="C57" s="1">
        <v>0.30170000000000002</v>
      </c>
      <c r="D57" s="1">
        <f t="shared" si="0"/>
        <v>0.33829999999999993</v>
      </c>
    </row>
    <row r="58" spans="1:4" x14ac:dyDescent="0.2">
      <c r="A58">
        <v>57</v>
      </c>
      <c r="B58" s="1">
        <v>0.54830000000000001</v>
      </c>
      <c r="C58" s="1">
        <v>0.38879999999999998</v>
      </c>
      <c r="D58" s="1">
        <f t="shared" si="0"/>
        <v>0.52551428571428571</v>
      </c>
    </row>
    <row r="59" spans="1:4" x14ac:dyDescent="0.2">
      <c r="A59">
        <v>58</v>
      </c>
      <c r="B59" s="1">
        <v>0.374</v>
      </c>
      <c r="C59" s="1">
        <v>0.33310000000000001</v>
      </c>
      <c r="D59" s="1">
        <f t="shared" si="0"/>
        <v>0.36815714285714279</v>
      </c>
    </row>
    <row r="60" spans="1:4" x14ac:dyDescent="0.2">
      <c r="A60">
        <v>59</v>
      </c>
      <c r="B60" s="1">
        <v>0.4627</v>
      </c>
      <c r="C60" s="1">
        <v>0.3211</v>
      </c>
      <c r="D60" s="1">
        <f t="shared" si="0"/>
        <v>0.44247142857142857</v>
      </c>
    </row>
    <row r="61" spans="1:4" x14ac:dyDescent="0.2">
      <c r="A61">
        <v>60</v>
      </c>
      <c r="B61" s="1">
        <v>0.48170000000000002</v>
      </c>
      <c r="C61" s="1">
        <v>0.37169999999999997</v>
      </c>
      <c r="D61" s="1">
        <f t="shared" si="0"/>
        <v>0.46598571428571434</v>
      </c>
    </row>
    <row r="62" spans="1:4" x14ac:dyDescent="0.2">
      <c r="A62">
        <v>61</v>
      </c>
      <c r="B62" s="1">
        <v>0.52400000000000002</v>
      </c>
      <c r="C62" s="1">
        <v>0.37080000000000002</v>
      </c>
      <c r="D62" s="1">
        <f t="shared" si="0"/>
        <v>0.50211428571428574</v>
      </c>
    </row>
    <row r="63" spans="1:4" x14ac:dyDescent="0.2">
      <c r="A63">
        <v>62</v>
      </c>
      <c r="B63" s="1">
        <v>0.4662</v>
      </c>
      <c r="C63" s="1">
        <v>0.37809999999999999</v>
      </c>
      <c r="D63" s="1">
        <f t="shared" si="0"/>
        <v>0.45361428571428569</v>
      </c>
    </row>
    <row r="64" spans="1:4" x14ac:dyDescent="0.2">
      <c r="A64">
        <v>63</v>
      </c>
      <c r="B64" s="1">
        <v>0.56810000000000005</v>
      </c>
      <c r="C64" s="1">
        <v>0.4138</v>
      </c>
      <c r="D64" s="1">
        <f t="shared" si="0"/>
        <v>0.54605714285714291</v>
      </c>
    </row>
    <row r="65" spans="1:4" x14ac:dyDescent="0.2">
      <c r="A65">
        <v>64</v>
      </c>
      <c r="B65" s="1">
        <v>0.5252</v>
      </c>
      <c r="C65" s="1">
        <v>0.40510000000000002</v>
      </c>
      <c r="D65" s="1">
        <f t="shared" si="0"/>
        <v>0.50804285714285713</v>
      </c>
    </row>
    <row r="66" spans="1:4" x14ac:dyDescent="0.2">
      <c r="A66">
        <v>65</v>
      </c>
      <c r="B66" s="1">
        <v>0.4259</v>
      </c>
      <c r="C66" s="1">
        <v>0.3362</v>
      </c>
      <c r="D66" s="1">
        <f t="shared" si="0"/>
        <v>0.41308571428571428</v>
      </c>
    </row>
    <row r="67" spans="1:4" x14ac:dyDescent="0.2">
      <c r="A67">
        <v>66</v>
      </c>
      <c r="B67" s="1">
        <v>0.46739999999999998</v>
      </c>
      <c r="C67" s="1">
        <v>0.38440000000000002</v>
      </c>
      <c r="D67" s="1">
        <f t="shared" ref="D67:D101" si="1">(B67*6+C67)/7</f>
        <v>0.45554285714285708</v>
      </c>
    </row>
    <row r="68" spans="1:4" x14ac:dyDescent="0.2">
      <c r="A68">
        <v>67</v>
      </c>
      <c r="B68" s="1">
        <v>0.4587</v>
      </c>
      <c r="C68" s="1">
        <v>0.34010000000000001</v>
      </c>
      <c r="D68" s="1">
        <f t="shared" si="1"/>
        <v>0.4417571428571429</v>
      </c>
    </row>
    <row r="69" spans="1:4" x14ac:dyDescent="0.2">
      <c r="A69">
        <v>68</v>
      </c>
      <c r="B69" s="1">
        <v>0.40760000000000002</v>
      </c>
      <c r="C69" s="1">
        <v>0.33639999999999998</v>
      </c>
      <c r="D69" s="1">
        <f t="shared" si="1"/>
        <v>0.39742857142857141</v>
      </c>
    </row>
    <row r="70" spans="1:4" x14ac:dyDescent="0.2">
      <c r="A70">
        <v>69</v>
      </c>
      <c r="B70" s="1">
        <v>0.50639999999999996</v>
      </c>
      <c r="C70" s="1">
        <v>0.38040000000000002</v>
      </c>
      <c r="D70" s="1">
        <f t="shared" si="1"/>
        <v>0.48839999999999995</v>
      </c>
    </row>
    <row r="71" spans="1:4" x14ac:dyDescent="0.2">
      <c r="A71">
        <v>70</v>
      </c>
      <c r="B71" s="1">
        <v>0.48799999999999999</v>
      </c>
      <c r="C71" s="1">
        <v>0.48370000000000002</v>
      </c>
      <c r="D71" s="1">
        <f t="shared" si="1"/>
        <v>0.48738571428571426</v>
      </c>
    </row>
    <row r="72" spans="1:4" x14ac:dyDescent="0.2">
      <c r="A72">
        <v>71</v>
      </c>
      <c r="B72" s="1">
        <v>0.4672</v>
      </c>
      <c r="C72" s="1">
        <v>0.35060000000000002</v>
      </c>
      <c r="D72" s="1">
        <f t="shared" si="1"/>
        <v>0.45054285714285713</v>
      </c>
    </row>
    <row r="73" spans="1:4" x14ac:dyDescent="0.2">
      <c r="A73">
        <v>72</v>
      </c>
      <c r="B73" s="1">
        <v>0.4662</v>
      </c>
      <c r="C73" s="1">
        <v>0.38950000000000001</v>
      </c>
      <c r="D73" s="1">
        <f t="shared" si="1"/>
        <v>0.45524285714285717</v>
      </c>
    </row>
    <row r="74" spans="1:4" x14ac:dyDescent="0.2">
      <c r="A74">
        <v>73</v>
      </c>
      <c r="B74" s="1">
        <v>0.4783</v>
      </c>
      <c r="C74" s="1">
        <v>0.3634</v>
      </c>
      <c r="D74" s="1">
        <f t="shared" si="1"/>
        <v>0.46188571428571429</v>
      </c>
    </row>
    <row r="75" spans="1:4" x14ac:dyDescent="0.2">
      <c r="A75">
        <v>74</v>
      </c>
      <c r="B75" s="1">
        <v>0.42459999999999998</v>
      </c>
      <c r="C75" s="1">
        <v>0.3412</v>
      </c>
      <c r="D75" s="1">
        <f t="shared" si="1"/>
        <v>0.41268571428571432</v>
      </c>
    </row>
    <row r="76" spans="1:4" x14ac:dyDescent="0.2">
      <c r="A76">
        <v>75</v>
      </c>
      <c r="B76" s="1">
        <v>0.45639999999999997</v>
      </c>
      <c r="C76" s="1">
        <v>0.3508</v>
      </c>
      <c r="D76" s="1">
        <f t="shared" si="1"/>
        <v>0.44131428571428571</v>
      </c>
    </row>
    <row r="77" spans="1:4" x14ac:dyDescent="0.2">
      <c r="A77">
        <v>76</v>
      </c>
      <c r="B77" s="1">
        <v>0.43440000000000001</v>
      </c>
      <c r="C77" s="1">
        <v>0.33029999999999998</v>
      </c>
      <c r="D77" s="1">
        <f t="shared" si="1"/>
        <v>0.41952857142857136</v>
      </c>
    </row>
    <row r="78" spans="1:4" x14ac:dyDescent="0.2">
      <c r="A78">
        <v>77</v>
      </c>
      <c r="B78" s="1">
        <v>0.42070000000000002</v>
      </c>
      <c r="C78" s="1">
        <v>0.35489999999999999</v>
      </c>
      <c r="D78" s="1">
        <f t="shared" si="1"/>
        <v>0.41130000000000005</v>
      </c>
    </row>
    <row r="79" spans="1:4" x14ac:dyDescent="0.2">
      <c r="A79">
        <v>78</v>
      </c>
      <c r="B79" s="1">
        <v>0.496</v>
      </c>
      <c r="C79" s="1">
        <v>0.32719999999999999</v>
      </c>
      <c r="D79" s="1">
        <f t="shared" si="1"/>
        <v>0.4718857142857143</v>
      </c>
    </row>
    <row r="80" spans="1:4" x14ac:dyDescent="0.2">
      <c r="A80">
        <v>79</v>
      </c>
      <c r="B80" s="1">
        <v>0.64410000000000001</v>
      </c>
      <c r="C80" s="1">
        <v>0.37159999999999999</v>
      </c>
      <c r="D80" s="1">
        <f t="shared" si="1"/>
        <v>0.60517142857142858</v>
      </c>
    </row>
    <row r="81" spans="1:4" x14ac:dyDescent="0.2">
      <c r="A81">
        <v>80</v>
      </c>
      <c r="B81" s="1">
        <v>0.54630000000000001</v>
      </c>
      <c r="C81" s="1">
        <v>0.38869999999999999</v>
      </c>
      <c r="D81" s="1">
        <f t="shared" si="1"/>
        <v>0.5237857142857143</v>
      </c>
    </row>
    <row r="82" spans="1:4" x14ac:dyDescent="0.2">
      <c r="A82">
        <v>81</v>
      </c>
      <c r="B82" s="1">
        <v>0.46510000000000001</v>
      </c>
      <c r="C82" s="1">
        <v>0.3367</v>
      </c>
      <c r="D82" s="1">
        <f t="shared" si="1"/>
        <v>0.44675714285714285</v>
      </c>
    </row>
    <row r="83" spans="1:4" x14ac:dyDescent="0.2">
      <c r="A83">
        <v>82</v>
      </c>
      <c r="B83" s="1">
        <v>0.42159999999999997</v>
      </c>
      <c r="C83" s="1">
        <v>0.3579</v>
      </c>
      <c r="D83" s="1">
        <f t="shared" si="1"/>
        <v>0.41249999999999998</v>
      </c>
    </row>
    <row r="84" spans="1:4" x14ac:dyDescent="0.2">
      <c r="A84">
        <v>83</v>
      </c>
      <c r="B84" s="1">
        <v>0.45300000000000001</v>
      </c>
      <c r="C84" s="1">
        <v>0.3342</v>
      </c>
      <c r="D84" s="1">
        <f t="shared" si="1"/>
        <v>0.43602857142857143</v>
      </c>
    </row>
    <row r="85" spans="1:4" x14ac:dyDescent="0.2">
      <c r="A85">
        <v>84</v>
      </c>
      <c r="B85" s="1">
        <v>0.48259999999999997</v>
      </c>
      <c r="C85" s="1">
        <v>0.49070000000000003</v>
      </c>
      <c r="D85" s="1">
        <f t="shared" si="1"/>
        <v>0.48375714285714283</v>
      </c>
    </row>
    <row r="86" spans="1:4" x14ac:dyDescent="0.2">
      <c r="A86">
        <v>85</v>
      </c>
      <c r="B86" s="1">
        <v>0.52759999999999996</v>
      </c>
      <c r="C86" s="1">
        <v>0.37969999999999998</v>
      </c>
      <c r="D86" s="1">
        <f t="shared" si="1"/>
        <v>0.50647142857142857</v>
      </c>
    </row>
    <row r="87" spans="1:4" x14ac:dyDescent="0.2">
      <c r="A87">
        <v>86</v>
      </c>
      <c r="B87" s="1">
        <v>0.48060000000000003</v>
      </c>
      <c r="C87" s="1">
        <v>0.3649</v>
      </c>
      <c r="D87" s="1">
        <f t="shared" si="1"/>
        <v>0.46407142857142863</v>
      </c>
    </row>
    <row r="88" spans="1:4" x14ac:dyDescent="0.2">
      <c r="A88">
        <v>87</v>
      </c>
      <c r="B88" s="1">
        <v>0.50409999999999999</v>
      </c>
      <c r="C88" s="1">
        <v>0.35489999999999999</v>
      </c>
      <c r="D88" s="1">
        <f t="shared" si="1"/>
        <v>0.48278571428571432</v>
      </c>
    </row>
    <row r="89" spans="1:4" x14ac:dyDescent="0.2">
      <c r="A89">
        <v>88</v>
      </c>
      <c r="B89" s="1">
        <v>0.38069999999999998</v>
      </c>
      <c r="C89" s="1">
        <v>0.31180000000000002</v>
      </c>
      <c r="D89" s="1">
        <f t="shared" si="1"/>
        <v>0.37085714285714283</v>
      </c>
    </row>
    <row r="90" spans="1:4" x14ac:dyDescent="0.2">
      <c r="A90">
        <v>89</v>
      </c>
      <c r="B90" s="1">
        <v>0.4753</v>
      </c>
      <c r="C90" s="1">
        <v>0.3251</v>
      </c>
      <c r="D90" s="1">
        <f t="shared" si="1"/>
        <v>0.4538428571428571</v>
      </c>
    </row>
    <row r="91" spans="1:4" x14ac:dyDescent="0.2">
      <c r="A91">
        <v>90</v>
      </c>
      <c r="B91" s="1">
        <v>0.435</v>
      </c>
      <c r="C91" s="1">
        <v>0.37809999999999999</v>
      </c>
      <c r="D91" s="1">
        <f t="shared" si="1"/>
        <v>0.42687142857142851</v>
      </c>
    </row>
    <row r="92" spans="1:4" x14ac:dyDescent="0.2">
      <c r="A92">
        <v>91</v>
      </c>
      <c r="B92" s="1">
        <v>0.35199999999999998</v>
      </c>
      <c r="C92" s="1">
        <v>0.31659999999999999</v>
      </c>
      <c r="D92" s="1">
        <f t="shared" si="1"/>
        <v>0.34694285714285716</v>
      </c>
    </row>
    <row r="93" spans="1:4" x14ac:dyDescent="0.2">
      <c r="A93">
        <v>92</v>
      </c>
      <c r="B93" s="1">
        <v>0.48039999999999999</v>
      </c>
      <c r="C93" s="1">
        <v>0.34360000000000002</v>
      </c>
      <c r="D93" s="1">
        <f t="shared" si="1"/>
        <v>0.46085714285714285</v>
      </c>
    </row>
    <row r="94" spans="1:4" x14ac:dyDescent="0.2">
      <c r="A94">
        <v>93</v>
      </c>
      <c r="B94" s="1">
        <v>0.439</v>
      </c>
      <c r="C94" s="1">
        <v>0.35370000000000001</v>
      </c>
      <c r="D94" s="1">
        <f t="shared" si="1"/>
        <v>0.4268142857142857</v>
      </c>
    </row>
    <row r="95" spans="1:4" x14ac:dyDescent="0.2">
      <c r="A95">
        <v>94</v>
      </c>
      <c r="B95" s="1">
        <v>0.41699999999999998</v>
      </c>
      <c r="C95" s="1">
        <v>0.35289999999999999</v>
      </c>
      <c r="D95" s="1">
        <f t="shared" si="1"/>
        <v>0.40784285714285712</v>
      </c>
    </row>
    <row r="96" spans="1:4" x14ac:dyDescent="0.2">
      <c r="A96">
        <v>95</v>
      </c>
      <c r="B96" s="1">
        <v>0.47970000000000002</v>
      </c>
      <c r="C96" s="1">
        <v>0.46929999999999999</v>
      </c>
      <c r="D96" s="1">
        <f t="shared" si="1"/>
        <v>0.47821428571428576</v>
      </c>
    </row>
    <row r="97" spans="1:4" x14ac:dyDescent="0.2">
      <c r="A97">
        <v>96</v>
      </c>
      <c r="B97" s="1">
        <v>0.47199999999999998</v>
      </c>
      <c r="C97" s="1">
        <v>0.37409999999999999</v>
      </c>
      <c r="D97" s="1">
        <f t="shared" si="1"/>
        <v>0.45801428571428565</v>
      </c>
    </row>
    <row r="98" spans="1:4" x14ac:dyDescent="0.2">
      <c r="A98">
        <v>97</v>
      </c>
      <c r="B98" s="1">
        <v>0.47310000000000002</v>
      </c>
      <c r="C98" s="1">
        <v>0.51029999999999998</v>
      </c>
      <c r="D98" s="1">
        <f t="shared" si="1"/>
        <v>0.47841428571428574</v>
      </c>
    </row>
    <row r="99" spans="1:4" x14ac:dyDescent="0.2">
      <c r="A99">
        <v>98</v>
      </c>
      <c r="B99" s="1">
        <v>0.49659999999999999</v>
      </c>
      <c r="C99" s="1">
        <v>0.32640000000000002</v>
      </c>
      <c r="D99" s="1">
        <f t="shared" si="1"/>
        <v>0.47228571428571431</v>
      </c>
    </row>
    <row r="100" spans="1:4" x14ac:dyDescent="0.2">
      <c r="A100">
        <v>99</v>
      </c>
      <c r="B100" s="1">
        <v>0.43059999999999998</v>
      </c>
      <c r="C100" s="1">
        <v>0.36230000000000001</v>
      </c>
      <c r="D100" s="1">
        <f t="shared" si="1"/>
        <v>0.42084285714285707</v>
      </c>
    </row>
    <row r="101" spans="1:4" x14ac:dyDescent="0.2">
      <c r="A101">
        <v>100</v>
      </c>
      <c r="B101" s="1">
        <v>0.45650000000000002</v>
      </c>
      <c r="C101" s="1">
        <v>0.315</v>
      </c>
      <c r="D101" s="1">
        <f t="shared" si="1"/>
        <v>0.43628571428571428</v>
      </c>
    </row>
  </sheetData>
  <sortState xmlns:xlrd2="http://schemas.microsoft.com/office/spreadsheetml/2017/richdata2" ref="F2:F101">
    <sortCondition descending="1" ref="F2:F10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094F-0CC1-48BA-BBCA-57C8295316EC}">
  <dimension ref="A1:D101"/>
  <sheetViews>
    <sheetView workbookViewId="0">
      <selection activeCell="D2" sqref="D2"/>
    </sheetView>
  </sheetViews>
  <sheetFormatPr defaultRowHeight="14.25" x14ac:dyDescent="0.2"/>
  <cols>
    <col min="1" max="1" width="10.25" customWidth="1"/>
    <col min="2" max="2" width="21.75" customWidth="1"/>
    <col min="3" max="3" width="22" customWidth="1"/>
    <col min="4" max="4" width="20.125" style="1" customWidth="1"/>
  </cols>
  <sheetData>
    <row r="1" spans="1:4" x14ac:dyDescent="0.2">
      <c r="A1" s="2" t="s">
        <v>3</v>
      </c>
      <c r="B1" s="2" t="s">
        <v>0</v>
      </c>
      <c r="C1" s="2" t="s">
        <v>1</v>
      </c>
      <c r="D1" s="3" t="s">
        <v>2</v>
      </c>
    </row>
    <row r="2" spans="1:4" x14ac:dyDescent="0.2">
      <c r="A2">
        <v>1</v>
      </c>
      <c r="B2" s="1">
        <v>0.52070000000000005</v>
      </c>
      <c r="C2" s="1">
        <v>0.37930000000000003</v>
      </c>
      <c r="D2" s="1">
        <f>(B2*6+C2)/7</f>
        <v>0.50050000000000006</v>
      </c>
    </row>
    <row r="3" spans="1:4" x14ac:dyDescent="0.2">
      <c r="A3">
        <v>2</v>
      </c>
      <c r="B3" s="1">
        <v>0.50460000000000005</v>
      </c>
      <c r="C3" s="1">
        <v>0.37519999999999998</v>
      </c>
      <c r="D3" s="1">
        <f t="shared" ref="D3:D66" si="0">(B3*6+C3)/7</f>
        <v>0.48611428571428578</v>
      </c>
    </row>
    <row r="4" spans="1:4" x14ac:dyDescent="0.2">
      <c r="A4">
        <v>3</v>
      </c>
      <c r="B4" s="1">
        <v>0.5151</v>
      </c>
      <c r="C4" s="1">
        <v>0.35980000000000001</v>
      </c>
      <c r="D4" s="1">
        <f t="shared" si="0"/>
        <v>0.49291428571428575</v>
      </c>
    </row>
    <row r="5" spans="1:4" x14ac:dyDescent="0.2">
      <c r="A5">
        <v>4</v>
      </c>
      <c r="B5" s="1">
        <v>0.48959999999999998</v>
      </c>
      <c r="C5" s="1">
        <v>0.34499999999999997</v>
      </c>
      <c r="D5" s="1">
        <f t="shared" si="0"/>
        <v>0.46894285714285705</v>
      </c>
    </row>
    <row r="6" spans="1:4" x14ac:dyDescent="0.2">
      <c r="A6">
        <v>5</v>
      </c>
      <c r="B6" s="1">
        <v>0.48859999999999998</v>
      </c>
      <c r="C6" s="1">
        <v>0.39629999999999999</v>
      </c>
      <c r="D6" s="1">
        <f t="shared" si="0"/>
        <v>0.47541428571428573</v>
      </c>
    </row>
    <row r="7" spans="1:4" x14ac:dyDescent="0.2">
      <c r="A7">
        <v>6</v>
      </c>
      <c r="B7" s="1">
        <v>0.626</v>
      </c>
      <c r="C7" s="1">
        <v>0.41370000000000001</v>
      </c>
      <c r="D7" s="1">
        <f t="shared" si="0"/>
        <v>0.59567142857142863</v>
      </c>
    </row>
    <row r="8" spans="1:4" x14ac:dyDescent="0.2">
      <c r="A8">
        <v>7</v>
      </c>
      <c r="B8" s="1">
        <v>0.4461</v>
      </c>
      <c r="C8" s="1">
        <v>0.36049999999999999</v>
      </c>
      <c r="D8" s="1">
        <f t="shared" si="0"/>
        <v>0.43387142857142857</v>
      </c>
    </row>
    <row r="9" spans="1:4" x14ac:dyDescent="0.2">
      <c r="A9">
        <v>8</v>
      </c>
      <c r="B9" s="1">
        <v>0.40200000000000002</v>
      </c>
      <c r="C9" s="1">
        <v>0.35410000000000003</v>
      </c>
      <c r="D9" s="1">
        <f t="shared" si="0"/>
        <v>0.39515714285714282</v>
      </c>
    </row>
    <row r="10" spans="1:4" x14ac:dyDescent="0.2">
      <c r="A10">
        <v>9</v>
      </c>
      <c r="B10" s="1">
        <v>0.45789999999999997</v>
      </c>
      <c r="C10" s="1">
        <v>0.38200000000000001</v>
      </c>
      <c r="D10" s="1">
        <f t="shared" si="0"/>
        <v>0.44705714285714288</v>
      </c>
    </row>
    <row r="11" spans="1:4" x14ac:dyDescent="0.2">
      <c r="A11">
        <v>10</v>
      </c>
      <c r="B11" s="1">
        <v>0.51049999999999995</v>
      </c>
      <c r="C11" s="1">
        <v>0.38729999999999998</v>
      </c>
      <c r="D11" s="1">
        <f t="shared" si="0"/>
        <v>0.49289999999999995</v>
      </c>
    </row>
    <row r="12" spans="1:4" x14ac:dyDescent="0.2">
      <c r="A12">
        <v>11</v>
      </c>
      <c r="B12" s="1">
        <v>0.47320000000000001</v>
      </c>
      <c r="C12" s="1">
        <v>0.46310000000000001</v>
      </c>
      <c r="D12" s="1">
        <f t="shared" si="0"/>
        <v>0.47175714285714282</v>
      </c>
    </row>
    <row r="13" spans="1:4" x14ac:dyDescent="0.2">
      <c r="A13">
        <v>12</v>
      </c>
      <c r="B13" s="1">
        <v>0.44259999999999999</v>
      </c>
      <c r="C13" s="1">
        <v>0.34689999999999999</v>
      </c>
      <c r="D13" s="1">
        <f t="shared" si="0"/>
        <v>0.42892857142857138</v>
      </c>
    </row>
    <row r="14" spans="1:4" x14ac:dyDescent="0.2">
      <c r="A14">
        <v>13</v>
      </c>
      <c r="B14" s="1">
        <v>0.439</v>
      </c>
      <c r="C14" s="1">
        <v>0.35089999999999999</v>
      </c>
      <c r="D14" s="1">
        <f t="shared" si="0"/>
        <v>0.42641428571428569</v>
      </c>
    </row>
    <row r="15" spans="1:4" x14ac:dyDescent="0.2">
      <c r="A15">
        <v>14</v>
      </c>
      <c r="B15" s="1">
        <v>0.57199999999999995</v>
      </c>
      <c r="C15" s="1">
        <v>0.379</v>
      </c>
      <c r="D15" s="1">
        <f t="shared" si="0"/>
        <v>0.54442857142857137</v>
      </c>
    </row>
    <row r="16" spans="1:4" x14ac:dyDescent="0.2">
      <c r="A16">
        <v>15</v>
      </c>
      <c r="B16" s="1">
        <v>0.53080000000000005</v>
      </c>
      <c r="C16" s="1">
        <v>0.39100000000000001</v>
      </c>
      <c r="D16" s="1">
        <f t="shared" si="0"/>
        <v>0.51082857142857141</v>
      </c>
    </row>
    <row r="17" spans="1:4" x14ac:dyDescent="0.2">
      <c r="A17">
        <v>16</v>
      </c>
      <c r="B17" s="1">
        <v>0.48309999999999997</v>
      </c>
      <c r="C17" s="1">
        <v>0.34370000000000001</v>
      </c>
      <c r="D17" s="1">
        <f t="shared" si="0"/>
        <v>0.46318571428571431</v>
      </c>
    </row>
    <row r="18" spans="1:4" x14ac:dyDescent="0.2">
      <c r="A18">
        <v>17</v>
      </c>
      <c r="B18" s="1">
        <v>0.57609999999999995</v>
      </c>
      <c r="C18" s="1">
        <v>0.4017</v>
      </c>
      <c r="D18" s="1">
        <f t="shared" si="0"/>
        <v>0.55118571428571428</v>
      </c>
    </row>
    <row r="19" spans="1:4" x14ac:dyDescent="0.2">
      <c r="A19">
        <v>18</v>
      </c>
      <c r="B19" s="1">
        <v>0.626</v>
      </c>
      <c r="C19" s="1">
        <v>0.41370000000000001</v>
      </c>
      <c r="D19" s="1">
        <f t="shared" si="0"/>
        <v>0.59567142857142863</v>
      </c>
    </row>
    <row r="20" spans="1:4" x14ac:dyDescent="0.2">
      <c r="A20">
        <v>19</v>
      </c>
      <c r="B20" s="1">
        <v>0.38700000000000001</v>
      </c>
      <c r="C20" s="1">
        <v>0.35289999999999999</v>
      </c>
      <c r="D20" s="1">
        <f t="shared" si="0"/>
        <v>0.38212857142857143</v>
      </c>
    </row>
    <row r="21" spans="1:4" x14ac:dyDescent="0.2">
      <c r="A21">
        <v>20</v>
      </c>
      <c r="B21" s="1">
        <v>0.39739999999999998</v>
      </c>
      <c r="C21" s="1">
        <v>0.34670000000000001</v>
      </c>
      <c r="D21" s="1">
        <f t="shared" si="0"/>
        <v>0.39015714285714281</v>
      </c>
    </row>
    <row r="22" spans="1:4" x14ac:dyDescent="0.2">
      <c r="A22">
        <v>21</v>
      </c>
      <c r="B22" s="1">
        <v>0.46860000000000002</v>
      </c>
      <c r="C22" s="1">
        <v>0.35260000000000002</v>
      </c>
      <c r="D22" s="1">
        <f t="shared" si="0"/>
        <v>0.45202857142857145</v>
      </c>
    </row>
    <row r="23" spans="1:4" x14ac:dyDescent="0.2">
      <c r="A23">
        <v>22</v>
      </c>
      <c r="B23" s="1">
        <v>0.39939999999999998</v>
      </c>
      <c r="C23" s="1">
        <v>0.32769999999999999</v>
      </c>
      <c r="D23" s="1">
        <f t="shared" si="0"/>
        <v>0.38915714285714287</v>
      </c>
    </row>
    <row r="24" spans="1:4" x14ac:dyDescent="0.2">
      <c r="A24">
        <v>23</v>
      </c>
      <c r="B24" s="1">
        <v>0.48130000000000001</v>
      </c>
      <c r="C24" s="1">
        <v>0.38150000000000001</v>
      </c>
      <c r="D24" s="1">
        <f t="shared" si="0"/>
        <v>0.46704285714285715</v>
      </c>
    </row>
    <row r="25" spans="1:4" x14ac:dyDescent="0.2">
      <c r="A25">
        <v>24</v>
      </c>
      <c r="B25" s="1">
        <v>0.5222</v>
      </c>
      <c r="C25" s="1">
        <v>0.34699999999999998</v>
      </c>
      <c r="D25" s="1">
        <f t="shared" si="0"/>
        <v>0.49717142857142854</v>
      </c>
    </row>
    <row r="26" spans="1:4" x14ac:dyDescent="0.2">
      <c r="A26">
        <v>25</v>
      </c>
      <c r="B26" s="1">
        <v>0.48220000000000002</v>
      </c>
      <c r="C26" s="1">
        <v>0.38169999999999998</v>
      </c>
      <c r="D26" s="1">
        <f t="shared" si="0"/>
        <v>0.46784285714285717</v>
      </c>
    </row>
    <row r="27" spans="1:4" x14ac:dyDescent="0.2">
      <c r="A27">
        <v>26</v>
      </c>
      <c r="B27" s="1">
        <v>0.3916</v>
      </c>
      <c r="C27" s="1">
        <v>0.32240000000000002</v>
      </c>
      <c r="D27" s="1">
        <f t="shared" si="0"/>
        <v>0.38171428571428573</v>
      </c>
    </row>
    <row r="28" spans="1:4" x14ac:dyDescent="0.2">
      <c r="A28">
        <v>27</v>
      </c>
      <c r="B28" s="1">
        <v>0.52300000000000002</v>
      </c>
      <c r="C28" s="1">
        <v>0.3886</v>
      </c>
      <c r="D28" s="1">
        <f t="shared" si="0"/>
        <v>0.50379999999999991</v>
      </c>
    </row>
    <row r="29" spans="1:4" x14ac:dyDescent="0.2">
      <c r="A29">
        <v>28</v>
      </c>
      <c r="B29" s="1">
        <v>0.3765</v>
      </c>
      <c r="C29" s="1">
        <v>0.33850000000000002</v>
      </c>
      <c r="D29" s="1">
        <f t="shared" si="0"/>
        <v>0.37107142857142861</v>
      </c>
    </row>
    <row r="30" spans="1:4" x14ac:dyDescent="0.2">
      <c r="A30">
        <v>29</v>
      </c>
      <c r="B30" s="1">
        <v>0.49819999999999998</v>
      </c>
      <c r="C30" s="1">
        <v>0.34989999999999999</v>
      </c>
      <c r="D30" s="1">
        <f t="shared" si="0"/>
        <v>0.47701428571428567</v>
      </c>
    </row>
    <row r="31" spans="1:4" x14ac:dyDescent="0.2">
      <c r="A31">
        <v>30</v>
      </c>
      <c r="B31" s="1">
        <v>0.48309999999999997</v>
      </c>
      <c r="C31" s="1">
        <v>0.34370000000000001</v>
      </c>
      <c r="D31" s="1">
        <f t="shared" si="0"/>
        <v>0.46318571428571431</v>
      </c>
    </row>
    <row r="32" spans="1:4" x14ac:dyDescent="0.2">
      <c r="A32">
        <v>31</v>
      </c>
      <c r="B32" s="1">
        <v>0.5988</v>
      </c>
      <c r="C32" s="1">
        <v>0.37209999999999999</v>
      </c>
      <c r="D32" s="1">
        <f t="shared" si="0"/>
        <v>0.56641428571428576</v>
      </c>
    </row>
    <row r="33" spans="1:4" x14ac:dyDescent="0.2">
      <c r="A33">
        <v>32</v>
      </c>
      <c r="B33" s="1">
        <v>0.435</v>
      </c>
      <c r="C33" s="1">
        <v>0.35220000000000001</v>
      </c>
      <c r="D33" s="1">
        <f t="shared" si="0"/>
        <v>0.42317142857142853</v>
      </c>
    </row>
    <row r="34" spans="1:4" x14ac:dyDescent="0.2">
      <c r="A34">
        <v>33</v>
      </c>
      <c r="B34" s="1">
        <v>0.49780000000000002</v>
      </c>
      <c r="C34" s="1">
        <v>0.3473</v>
      </c>
      <c r="D34" s="1">
        <f t="shared" si="0"/>
        <v>0.47630000000000006</v>
      </c>
    </row>
    <row r="35" spans="1:4" x14ac:dyDescent="0.2">
      <c r="A35">
        <v>34</v>
      </c>
      <c r="B35" s="1">
        <v>0.51280000000000003</v>
      </c>
      <c r="C35" s="1">
        <v>0.37090000000000001</v>
      </c>
      <c r="D35" s="1">
        <f t="shared" si="0"/>
        <v>0.49252857142857148</v>
      </c>
    </row>
    <row r="36" spans="1:4" x14ac:dyDescent="0.2">
      <c r="A36">
        <v>35</v>
      </c>
      <c r="B36" s="1">
        <v>0.3901</v>
      </c>
      <c r="C36" s="1">
        <v>0.3417</v>
      </c>
      <c r="D36" s="1">
        <f t="shared" si="0"/>
        <v>0.3831857142857143</v>
      </c>
    </row>
    <row r="37" spans="1:4" x14ac:dyDescent="0.2">
      <c r="A37">
        <v>36</v>
      </c>
      <c r="B37" s="1">
        <v>0.48559999999999998</v>
      </c>
      <c r="C37" s="1">
        <v>0.39279999999999998</v>
      </c>
      <c r="D37" s="1">
        <f t="shared" si="0"/>
        <v>0.47234285714285706</v>
      </c>
    </row>
    <row r="38" spans="1:4" x14ac:dyDescent="0.2">
      <c r="A38">
        <v>37</v>
      </c>
      <c r="B38" s="1">
        <v>0.55249999999999999</v>
      </c>
      <c r="C38" s="1">
        <v>0.36659999999999998</v>
      </c>
      <c r="D38" s="1">
        <f t="shared" si="0"/>
        <v>0.52594285714285716</v>
      </c>
    </row>
    <row r="39" spans="1:4" x14ac:dyDescent="0.2">
      <c r="A39">
        <v>38</v>
      </c>
      <c r="B39" s="1">
        <v>0.51029999999999998</v>
      </c>
      <c r="C39" s="1">
        <v>0.34560000000000002</v>
      </c>
      <c r="D39" s="1">
        <f t="shared" si="0"/>
        <v>0.48677142857142858</v>
      </c>
    </row>
    <row r="40" spans="1:4" x14ac:dyDescent="0.2">
      <c r="A40">
        <v>39</v>
      </c>
      <c r="B40" s="1">
        <v>0.52200000000000002</v>
      </c>
      <c r="C40" s="1">
        <v>0.38179999999999997</v>
      </c>
      <c r="D40" s="1">
        <f t="shared" si="0"/>
        <v>0.50197142857142862</v>
      </c>
    </row>
    <row r="41" spans="1:4" x14ac:dyDescent="0.2">
      <c r="A41">
        <v>40</v>
      </c>
      <c r="B41" s="1">
        <v>0.4728</v>
      </c>
      <c r="C41" s="1">
        <v>0.33550000000000002</v>
      </c>
      <c r="D41" s="1">
        <f t="shared" si="0"/>
        <v>0.45318571428571436</v>
      </c>
    </row>
    <row r="42" spans="1:4" x14ac:dyDescent="0.2">
      <c r="A42">
        <v>41</v>
      </c>
      <c r="B42" s="1">
        <v>0.39539999999999997</v>
      </c>
      <c r="C42" s="1">
        <v>0.32050000000000001</v>
      </c>
      <c r="D42" s="1">
        <f t="shared" si="0"/>
        <v>0.38469999999999999</v>
      </c>
    </row>
    <row r="43" spans="1:4" x14ac:dyDescent="0.2">
      <c r="A43">
        <v>42</v>
      </c>
      <c r="B43" s="1">
        <v>0.55920000000000003</v>
      </c>
      <c r="C43" s="1">
        <v>0.40679999999999999</v>
      </c>
      <c r="D43" s="1">
        <f t="shared" si="0"/>
        <v>0.53742857142857148</v>
      </c>
    </row>
    <row r="44" spans="1:4" x14ac:dyDescent="0.2">
      <c r="A44">
        <v>43</v>
      </c>
      <c r="B44" s="1">
        <v>0.38100000000000001</v>
      </c>
      <c r="C44" s="1">
        <v>0.32390000000000002</v>
      </c>
      <c r="D44" s="1">
        <f t="shared" si="0"/>
        <v>0.37284285714285714</v>
      </c>
    </row>
    <row r="45" spans="1:4" x14ac:dyDescent="0.2">
      <c r="A45">
        <v>44</v>
      </c>
      <c r="B45" s="1">
        <v>0.42370000000000002</v>
      </c>
      <c r="C45" s="1">
        <v>0.33679999999999999</v>
      </c>
      <c r="D45" s="1">
        <f t="shared" si="0"/>
        <v>0.41128571428571437</v>
      </c>
    </row>
    <row r="46" spans="1:4" x14ac:dyDescent="0.2">
      <c r="A46">
        <v>45</v>
      </c>
      <c r="B46" s="1">
        <v>0.56510000000000005</v>
      </c>
      <c r="C46" s="1">
        <v>0.37330000000000002</v>
      </c>
      <c r="D46" s="1">
        <f t="shared" si="0"/>
        <v>0.53769999999999996</v>
      </c>
    </row>
    <row r="47" spans="1:4" x14ac:dyDescent="0.2">
      <c r="A47">
        <v>46</v>
      </c>
      <c r="B47" s="1">
        <v>0.48470000000000002</v>
      </c>
      <c r="C47" s="1">
        <v>0.38419999999999999</v>
      </c>
      <c r="D47" s="1">
        <f t="shared" si="0"/>
        <v>0.47034285714285712</v>
      </c>
    </row>
    <row r="48" spans="1:4" x14ac:dyDescent="0.2">
      <c r="A48">
        <v>47</v>
      </c>
      <c r="B48" s="1">
        <v>0.4612</v>
      </c>
      <c r="C48" s="1">
        <v>0.37640000000000001</v>
      </c>
      <c r="D48" s="1">
        <f t="shared" si="0"/>
        <v>0.44908571428571425</v>
      </c>
    </row>
    <row r="49" spans="1:4" x14ac:dyDescent="0.2">
      <c r="A49">
        <v>48</v>
      </c>
      <c r="B49" s="1">
        <v>0.4486</v>
      </c>
      <c r="C49" s="1">
        <v>0.36859999999999998</v>
      </c>
      <c r="D49" s="1">
        <f t="shared" si="0"/>
        <v>0.4371714285714286</v>
      </c>
    </row>
    <row r="50" spans="1:4" x14ac:dyDescent="0.2">
      <c r="A50">
        <v>49</v>
      </c>
      <c r="B50" s="1">
        <v>0.4446</v>
      </c>
      <c r="C50" s="1">
        <v>0.35909999999999997</v>
      </c>
      <c r="D50" s="1">
        <f t="shared" si="0"/>
        <v>0.43238571428571426</v>
      </c>
    </row>
    <row r="51" spans="1:4" x14ac:dyDescent="0.2">
      <c r="A51">
        <v>50</v>
      </c>
      <c r="B51" s="1">
        <v>0.49349999999999999</v>
      </c>
      <c r="C51" s="1">
        <v>0.38090000000000002</v>
      </c>
      <c r="D51" s="1">
        <f t="shared" si="0"/>
        <v>0.47741428571428568</v>
      </c>
    </row>
    <row r="52" spans="1:4" x14ac:dyDescent="0.2">
      <c r="A52">
        <v>51</v>
      </c>
      <c r="B52" s="1">
        <v>0.52880000000000005</v>
      </c>
      <c r="C52" s="1">
        <v>0.42830000000000001</v>
      </c>
      <c r="D52" s="1">
        <f t="shared" si="0"/>
        <v>0.5144428571428572</v>
      </c>
    </row>
    <row r="53" spans="1:4" x14ac:dyDescent="0.2">
      <c r="A53">
        <v>52</v>
      </c>
      <c r="B53" s="1">
        <v>0.47749999999999998</v>
      </c>
      <c r="C53" s="1">
        <v>0.3679</v>
      </c>
      <c r="D53" s="1">
        <f t="shared" si="0"/>
        <v>0.46184285714285711</v>
      </c>
    </row>
    <row r="54" spans="1:4" x14ac:dyDescent="0.2">
      <c r="A54">
        <v>53</v>
      </c>
      <c r="B54" s="1">
        <v>0.44440000000000002</v>
      </c>
      <c r="C54" s="1">
        <v>0.35730000000000001</v>
      </c>
      <c r="D54" s="1">
        <f t="shared" si="0"/>
        <v>0.43195714285714287</v>
      </c>
    </row>
    <row r="55" spans="1:4" x14ac:dyDescent="0.2">
      <c r="A55">
        <v>54</v>
      </c>
      <c r="B55" s="1">
        <v>0.42180000000000001</v>
      </c>
      <c r="C55" s="1">
        <v>0.3453</v>
      </c>
      <c r="D55" s="1">
        <f t="shared" si="0"/>
        <v>0.41087142857142861</v>
      </c>
    </row>
    <row r="56" spans="1:4" x14ac:dyDescent="0.2">
      <c r="A56">
        <v>55</v>
      </c>
      <c r="B56" s="1">
        <v>0.49669999999999997</v>
      </c>
      <c r="C56" s="1">
        <v>0.37130000000000002</v>
      </c>
      <c r="D56" s="1">
        <f t="shared" si="0"/>
        <v>0.47878571428571431</v>
      </c>
    </row>
    <row r="57" spans="1:4" x14ac:dyDescent="0.2">
      <c r="A57">
        <v>56</v>
      </c>
      <c r="B57" s="1">
        <v>0.50919999999999999</v>
      </c>
      <c r="C57" s="1">
        <v>0.37830000000000003</v>
      </c>
      <c r="D57" s="1">
        <f t="shared" si="0"/>
        <v>0.49049999999999999</v>
      </c>
    </row>
    <row r="58" spans="1:4" x14ac:dyDescent="0.2">
      <c r="A58">
        <v>57</v>
      </c>
      <c r="B58" s="1">
        <v>0.54669999999999996</v>
      </c>
      <c r="C58" s="1">
        <v>0.44590000000000002</v>
      </c>
      <c r="D58" s="1">
        <f t="shared" si="0"/>
        <v>0.5323</v>
      </c>
    </row>
    <row r="59" spans="1:4" x14ac:dyDescent="0.2">
      <c r="A59">
        <v>58</v>
      </c>
      <c r="B59" s="1">
        <v>0.4209</v>
      </c>
      <c r="C59" s="1">
        <v>0.34360000000000002</v>
      </c>
      <c r="D59" s="1">
        <f t="shared" si="0"/>
        <v>0.40985714285714281</v>
      </c>
    </row>
    <row r="60" spans="1:4" x14ac:dyDescent="0.2">
      <c r="A60">
        <v>59</v>
      </c>
      <c r="B60" s="1">
        <v>0.38379999999999997</v>
      </c>
      <c r="C60" s="1">
        <v>0.29799999999999999</v>
      </c>
      <c r="D60" s="1">
        <f t="shared" si="0"/>
        <v>0.37154285714285712</v>
      </c>
    </row>
    <row r="61" spans="1:4" x14ac:dyDescent="0.2">
      <c r="A61">
        <v>60</v>
      </c>
      <c r="B61" s="1">
        <v>0.53680000000000005</v>
      </c>
      <c r="C61" s="1">
        <v>0.36830000000000002</v>
      </c>
      <c r="D61" s="1">
        <f t="shared" si="0"/>
        <v>0.51272857142857153</v>
      </c>
    </row>
    <row r="62" spans="1:4" x14ac:dyDescent="0.2">
      <c r="A62">
        <v>61</v>
      </c>
      <c r="B62" s="1">
        <v>0.45200000000000001</v>
      </c>
      <c r="C62" s="1">
        <v>0.3397</v>
      </c>
      <c r="D62" s="1">
        <f t="shared" si="0"/>
        <v>0.43595714285714288</v>
      </c>
    </row>
    <row r="63" spans="1:4" x14ac:dyDescent="0.2">
      <c r="A63">
        <v>62</v>
      </c>
      <c r="B63" s="1">
        <v>0.45800000000000002</v>
      </c>
      <c r="C63" s="1">
        <v>0.36259999999999998</v>
      </c>
      <c r="D63" s="1">
        <f t="shared" si="0"/>
        <v>0.44437142857142858</v>
      </c>
    </row>
    <row r="64" spans="1:4" x14ac:dyDescent="0.2">
      <c r="A64">
        <v>63</v>
      </c>
      <c r="B64" s="1">
        <v>0.40260000000000001</v>
      </c>
      <c r="C64" s="1">
        <v>0.35920000000000002</v>
      </c>
      <c r="D64" s="1">
        <f t="shared" si="0"/>
        <v>0.39639999999999997</v>
      </c>
    </row>
    <row r="65" spans="1:4" x14ac:dyDescent="0.2">
      <c r="A65">
        <v>64</v>
      </c>
      <c r="B65" s="1">
        <v>0.45369999999999999</v>
      </c>
      <c r="C65" s="1">
        <v>0.37619999999999998</v>
      </c>
      <c r="D65" s="1">
        <f t="shared" si="0"/>
        <v>0.44262857142857143</v>
      </c>
    </row>
    <row r="66" spans="1:4" x14ac:dyDescent="0.2">
      <c r="A66">
        <v>65</v>
      </c>
      <c r="B66" s="1">
        <v>0.51490000000000002</v>
      </c>
      <c r="C66" s="1">
        <v>0.3962</v>
      </c>
      <c r="D66" s="1">
        <f t="shared" si="0"/>
        <v>0.49794285714285719</v>
      </c>
    </row>
    <row r="67" spans="1:4" x14ac:dyDescent="0.2">
      <c r="A67">
        <v>66</v>
      </c>
      <c r="B67" s="1">
        <v>0.51290000000000002</v>
      </c>
      <c r="C67" s="1">
        <v>0.46870000000000001</v>
      </c>
      <c r="D67" s="1">
        <f t="shared" ref="D67:D101" si="1">(B67*6+C67)/7</f>
        <v>0.50658571428571431</v>
      </c>
    </row>
    <row r="68" spans="1:4" x14ac:dyDescent="0.2">
      <c r="A68">
        <v>67</v>
      </c>
      <c r="B68" s="1">
        <v>0.50319999999999998</v>
      </c>
      <c r="C68" s="1">
        <v>0.35820000000000002</v>
      </c>
      <c r="D68" s="1">
        <f t="shared" si="1"/>
        <v>0.48248571428571424</v>
      </c>
    </row>
    <row r="69" spans="1:4" x14ac:dyDescent="0.2">
      <c r="A69">
        <v>68</v>
      </c>
      <c r="B69" s="1">
        <v>0.54959999999999998</v>
      </c>
      <c r="C69" s="1">
        <v>0.38679999999999998</v>
      </c>
      <c r="D69" s="1">
        <f t="shared" si="1"/>
        <v>0.52634285714285711</v>
      </c>
    </row>
    <row r="70" spans="1:4" x14ac:dyDescent="0.2">
      <c r="A70">
        <v>69</v>
      </c>
      <c r="B70" s="1">
        <v>0.3619</v>
      </c>
      <c r="C70" s="1">
        <v>0.30080000000000001</v>
      </c>
      <c r="D70" s="1">
        <f t="shared" si="1"/>
        <v>0.35317142857142864</v>
      </c>
    </row>
    <row r="71" spans="1:4" x14ac:dyDescent="0.2">
      <c r="A71">
        <v>70</v>
      </c>
      <c r="B71" s="1">
        <v>0.47520000000000001</v>
      </c>
      <c r="C71" s="1">
        <v>0.37190000000000001</v>
      </c>
      <c r="D71" s="1">
        <f t="shared" si="1"/>
        <v>0.46044285714285715</v>
      </c>
    </row>
    <row r="72" spans="1:4" x14ac:dyDescent="0.2">
      <c r="A72">
        <v>71</v>
      </c>
      <c r="B72" s="1">
        <v>0.51280000000000003</v>
      </c>
      <c r="C72" s="1">
        <v>0.36620000000000003</v>
      </c>
      <c r="D72" s="1">
        <f t="shared" si="1"/>
        <v>0.49185714285714294</v>
      </c>
    </row>
    <row r="73" spans="1:4" x14ac:dyDescent="0.2">
      <c r="A73">
        <v>72</v>
      </c>
      <c r="B73" s="1">
        <v>0.48809999999999998</v>
      </c>
      <c r="C73" s="1">
        <v>0.33610000000000001</v>
      </c>
      <c r="D73" s="1">
        <f t="shared" si="1"/>
        <v>0.46638571428571429</v>
      </c>
    </row>
    <row r="74" spans="1:4" x14ac:dyDescent="0.2">
      <c r="A74">
        <v>73</v>
      </c>
      <c r="B74" s="1">
        <v>0.68810000000000004</v>
      </c>
      <c r="C74" s="1">
        <v>0.34610000000000002</v>
      </c>
      <c r="D74" s="1">
        <f t="shared" si="1"/>
        <v>0.63924285714285722</v>
      </c>
    </row>
    <row r="75" spans="1:4" x14ac:dyDescent="0.2">
      <c r="A75">
        <v>74</v>
      </c>
      <c r="B75" s="1">
        <v>0.39</v>
      </c>
      <c r="C75" s="1">
        <v>0.34039999999999998</v>
      </c>
      <c r="D75" s="1">
        <f t="shared" si="1"/>
        <v>0.38291428571428565</v>
      </c>
    </row>
    <row r="76" spans="1:4" x14ac:dyDescent="0.2">
      <c r="A76">
        <v>75</v>
      </c>
      <c r="B76" s="1">
        <v>0.52049999999999996</v>
      </c>
      <c r="C76" s="1">
        <v>0.37959999999999999</v>
      </c>
      <c r="D76" s="1">
        <f t="shared" si="1"/>
        <v>0.50037142857142858</v>
      </c>
    </row>
    <row r="77" spans="1:4" x14ac:dyDescent="0.2">
      <c r="A77">
        <v>76</v>
      </c>
      <c r="B77" s="1">
        <v>0.45379999999999998</v>
      </c>
      <c r="C77" s="1">
        <v>0.38929999999999998</v>
      </c>
      <c r="D77" s="1">
        <f t="shared" si="1"/>
        <v>0.44458571428571425</v>
      </c>
    </row>
    <row r="78" spans="1:4" x14ac:dyDescent="0.2">
      <c r="A78">
        <v>77</v>
      </c>
      <c r="B78" s="1">
        <v>0.3871</v>
      </c>
      <c r="C78" s="1">
        <v>0.4657</v>
      </c>
      <c r="D78" s="1">
        <f t="shared" si="1"/>
        <v>0.39832857142857142</v>
      </c>
    </row>
    <row r="79" spans="1:4" x14ac:dyDescent="0.2">
      <c r="A79">
        <v>78</v>
      </c>
      <c r="B79" s="1">
        <v>0.45269999999999999</v>
      </c>
      <c r="C79" s="1">
        <v>0.34889999999999999</v>
      </c>
      <c r="D79" s="1">
        <f t="shared" si="1"/>
        <v>0.43787142857142852</v>
      </c>
    </row>
    <row r="80" spans="1:4" x14ac:dyDescent="0.2">
      <c r="A80">
        <v>79</v>
      </c>
      <c r="B80" s="1">
        <v>0.4052</v>
      </c>
      <c r="C80" s="1">
        <v>0.29770000000000002</v>
      </c>
      <c r="D80" s="1">
        <f t="shared" si="1"/>
        <v>0.3898428571428571</v>
      </c>
    </row>
    <row r="81" spans="1:4" x14ac:dyDescent="0.2">
      <c r="A81">
        <v>80</v>
      </c>
      <c r="B81" s="1">
        <v>0.4027</v>
      </c>
      <c r="C81" s="1">
        <v>0.31530000000000002</v>
      </c>
      <c r="D81" s="1">
        <f t="shared" si="1"/>
        <v>0.39021428571428574</v>
      </c>
    </row>
    <row r="82" spans="1:4" x14ac:dyDescent="0.2">
      <c r="A82">
        <v>81</v>
      </c>
      <c r="B82" s="1">
        <v>0.51280000000000003</v>
      </c>
      <c r="C82" s="1">
        <v>0.37259999999999999</v>
      </c>
      <c r="D82" s="1">
        <f t="shared" si="1"/>
        <v>0.49277142857142858</v>
      </c>
    </row>
    <row r="83" spans="1:4" x14ac:dyDescent="0.2">
      <c r="A83">
        <v>82</v>
      </c>
      <c r="B83" s="1">
        <v>0.47399999999999998</v>
      </c>
      <c r="C83" s="1">
        <v>0.36299999999999999</v>
      </c>
      <c r="D83" s="1">
        <f t="shared" si="1"/>
        <v>0.45814285714285713</v>
      </c>
    </row>
    <row r="84" spans="1:4" x14ac:dyDescent="0.2">
      <c r="A84">
        <v>83</v>
      </c>
      <c r="B84" s="1">
        <v>0.46689999999999998</v>
      </c>
      <c r="C84" s="1">
        <v>0.33529999999999999</v>
      </c>
      <c r="D84" s="1">
        <f t="shared" si="1"/>
        <v>0.44810000000000005</v>
      </c>
    </row>
    <row r="85" spans="1:4" x14ac:dyDescent="0.2">
      <c r="A85">
        <v>84</v>
      </c>
      <c r="B85" s="1">
        <v>0.70830000000000004</v>
      </c>
      <c r="C85" s="1">
        <v>0.48149999999999998</v>
      </c>
      <c r="D85" s="1">
        <f t="shared" si="1"/>
        <v>0.67590000000000006</v>
      </c>
    </row>
    <row r="86" spans="1:4" x14ac:dyDescent="0.2">
      <c r="A86">
        <v>85</v>
      </c>
      <c r="B86" s="1">
        <v>0.49969999999999998</v>
      </c>
      <c r="C86" s="1">
        <v>0.35749999999999998</v>
      </c>
      <c r="D86" s="1">
        <f t="shared" si="1"/>
        <v>0.47938571428571425</v>
      </c>
    </row>
    <row r="87" spans="1:4" x14ac:dyDescent="0.2">
      <c r="A87">
        <v>86</v>
      </c>
      <c r="B87" s="1">
        <v>0.5252</v>
      </c>
      <c r="C87" s="1">
        <v>0.40289999999999998</v>
      </c>
      <c r="D87" s="1">
        <f t="shared" si="1"/>
        <v>0.50772857142857142</v>
      </c>
    </row>
    <row r="88" spans="1:4" x14ac:dyDescent="0.2">
      <c r="A88">
        <v>87</v>
      </c>
      <c r="B88" s="1">
        <v>0.626</v>
      </c>
      <c r="C88" s="1">
        <v>0.41370000000000001</v>
      </c>
      <c r="D88" s="1">
        <f t="shared" si="1"/>
        <v>0.59567142857142863</v>
      </c>
    </row>
    <row r="89" spans="1:4" x14ac:dyDescent="0.2">
      <c r="A89">
        <v>88</v>
      </c>
      <c r="B89" s="1">
        <v>0.62970000000000004</v>
      </c>
      <c r="C89" s="1">
        <v>0.4078</v>
      </c>
      <c r="D89" s="1">
        <f t="shared" si="1"/>
        <v>0.59799999999999998</v>
      </c>
    </row>
    <row r="90" spans="1:4" x14ac:dyDescent="0.2">
      <c r="A90">
        <v>89</v>
      </c>
      <c r="B90" s="1">
        <v>0.4652</v>
      </c>
      <c r="C90" s="1">
        <v>0.3448</v>
      </c>
      <c r="D90" s="1">
        <f t="shared" si="1"/>
        <v>0.44800000000000001</v>
      </c>
    </row>
    <row r="91" spans="1:4" x14ac:dyDescent="0.2">
      <c r="A91">
        <v>90</v>
      </c>
      <c r="B91" s="1">
        <v>0.4632</v>
      </c>
      <c r="C91" s="1">
        <v>0.33660000000000001</v>
      </c>
      <c r="D91" s="1">
        <f t="shared" si="1"/>
        <v>0.44511428571428574</v>
      </c>
    </row>
    <row r="92" spans="1:4" x14ac:dyDescent="0.2">
      <c r="A92">
        <v>91</v>
      </c>
      <c r="B92" s="1">
        <v>0.3846</v>
      </c>
      <c r="C92" s="1">
        <v>0.3029</v>
      </c>
      <c r="D92" s="1">
        <f t="shared" si="1"/>
        <v>0.37292857142857144</v>
      </c>
    </row>
    <row r="93" spans="1:4" x14ac:dyDescent="0.2">
      <c r="A93">
        <v>92</v>
      </c>
      <c r="B93" s="1">
        <v>0.47160000000000002</v>
      </c>
      <c r="C93" s="1">
        <v>0.38229999999999997</v>
      </c>
      <c r="D93" s="1">
        <f t="shared" si="1"/>
        <v>0.45884285714285716</v>
      </c>
    </row>
    <row r="94" spans="1:4" x14ac:dyDescent="0.2">
      <c r="A94">
        <v>93</v>
      </c>
      <c r="B94" s="1">
        <v>0.62239999999999995</v>
      </c>
      <c r="C94" s="1">
        <v>0.53249999999999997</v>
      </c>
      <c r="D94" s="1">
        <f t="shared" si="1"/>
        <v>0.6095571428571428</v>
      </c>
    </row>
    <row r="95" spans="1:4" x14ac:dyDescent="0.2">
      <c r="A95">
        <v>94</v>
      </c>
      <c r="B95" s="1">
        <v>0.52639999999999998</v>
      </c>
      <c r="C95" s="1">
        <v>0.36159999999999998</v>
      </c>
      <c r="D95" s="1">
        <f t="shared" si="1"/>
        <v>0.50285714285714289</v>
      </c>
    </row>
    <row r="96" spans="1:4" x14ac:dyDescent="0.2">
      <c r="A96">
        <v>95</v>
      </c>
      <c r="B96" s="1">
        <v>0.62239999999999995</v>
      </c>
      <c r="C96" s="1">
        <v>0.53249999999999997</v>
      </c>
      <c r="D96" s="1">
        <f t="shared" si="1"/>
        <v>0.6095571428571428</v>
      </c>
    </row>
    <row r="97" spans="1:4" x14ac:dyDescent="0.2">
      <c r="A97">
        <v>96</v>
      </c>
      <c r="B97" s="1">
        <v>0.50290000000000001</v>
      </c>
      <c r="C97" s="1">
        <v>0.37080000000000002</v>
      </c>
      <c r="D97" s="1">
        <f t="shared" si="1"/>
        <v>0.48402857142857147</v>
      </c>
    </row>
    <row r="98" spans="1:4" x14ac:dyDescent="0.2">
      <c r="A98">
        <v>97</v>
      </c>
      <c r="B98" s="1">
        <v>0.3977</v>
      </c>
      <c r="C98" s="1">
        <v>0.32169999999999999</v>
      </c>
      <c r="D98" s="1">
        <f t="shared" si="1"/>
        <v>0.38684285714285715</v>
      </c>
    </row>
    <row r="99" spans="1:4" x14ac:dyDescent="0.2">
      <c r="A99">
        <v>98</v>
      </c>
      <c r="B99" s="1">
        <v>0.47160000000000002</v>
      </c>
      <c r="C99" s="1">
        <v>0.38229999999999997</v>
      </c>
      <c r="D99" s="1">
        <f t="shared" si="1"/>
        <v>0.45884285714285716</v>
      </c>
    </row>
    <row r="100" spans="1:4" x14ac:dyDescent="0.2">
      <c r="A100">
        <v>99</v>
      </c>
      <c r="B100" s="1">
        <v>0.52070000000000005</v>
      </c>
      <c r="C100" s="1">
        <v>0.37930000000000003</v>
      </c>
      <c r="D100" s="1">
        <f t="shared" si="1"/>
        <v>0.50050000000000006</v>
      </c>
    </row>
    <row r="101" spans="1:4" x14ac:dyDescent="0.2">
      <c r="A101">
        <v>100</v>
      </c>
      <c r="B101" s="1">
        <v>0.46510000000000001</v>
      </c>
      <c r="C101" s="1">
        <v>0.34499999999999997</v>
      </c>
      <c r="D101" s="1">
        <f t="shared" si="1"/>
        <v>0.44794285714285714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431E-0285-463F-A04A-44FBBC9ABF95}">
  <dimension ref="A1:E101"/>
  <sheetViews>
    <sheetView workbookViewId="0">
      <selection activeCell="E4" sqref="E4"/>
    </sheetView>
  </sheetViews>
  <sheetFormatPr defaultRowHeight="14.25" x14ac:dyDescent="0.2"/>
  <cols>
    <col min="1" max="1" width="11.5" customWidth="1"/>
    <col min="2" max="2" width="21.125" customWidth="1"/>
    <col min="3" max="3" width="20.125" customWidth="1"/>
    <col min="4" max="4" width="22.875" customWidth="1"/>
  </cols>
  <sheetData>
    <row r="1" spans="1:5" x14ac:dyDescent="0.2">
      <c r="A1" s="2" t="s">
        <v>3</v>
      </c>
      <c r="B1" s="2" t="s">
        <v>0</v>
      </c>
      <c r="C1" s="2" t="s">
        <v>1</v>
      </c>
      <c r="D1" s="3" t="s">
        <v>2</v>
      </c>
      <c r="E1" s="2"/>
    </row>
    <row r="2" spans="1:5" x14ac:dyDescent="0.2">
      <c r="A2">
        <v>1</v>
      </c>
      <c r="B2" s="1">
        <v>0.39900000000000002</v>
      </c>
      <c r="C2" s="1">
        <v>0.31669999999999998</v>
      </c>
      <c r="D2">
        <f>(B2*6+C2)/7</f>
        <v>0.38724285714285717</v>
      </c>
    </row>
    <row r="3" spans="1:5" x14ac:dyDescent="0.2">
      <c r="A3">
        <v>2</v>
      </c>
      <c r="B3" s="1">
        <v>0.45650000000000002</v>
      </c>
      <c r="C3" s="1">
        <v>0.3745</v>
      </c>
      <c r="D3">
        <f t="shared" ref="D3:D66" si="0">(B3*6+C3)/7</f>
        <v>0.44478571428571423</v>
      </c>
    </row>
    <row r="4" spans="1:5" x14ac:dyDescent="0.2">
      <c r="A4">
        <v>3</v>
      </c>
      <c r="B4" s="1">
        <v>0.3881</v>
      </c>
      <c r="C4" s="1">
        <v>0.32419999999999999</v>
      </c>
      <c r="D4">
        <f t="shared" si="0"/>
        <v>0.37897142857142851</v>
      </c>
    </row>
    <row r="5" spans="1:5" x14ac:dyDescent="0.2">
      <c r="A5">
        <v>4</v>
      </c>
      <c r="B5" s="1">
        <v>0.47589999999999999</v>
      </c>
      <c r="C5" s="1">
        <v>0.37009999999999998</v>
      </c>
      <c r="D5">
        <f t="shared" si="0"/>
        <v>0.46078571428571424</v>
      </c>
    </row>
    <row r="6" spans="1:5" x14ac:dyDescent="0.2">
      <c r="A6">
        <v>5</v>
      </c>
      <c r="B6" s="1">
        <v>0.3805</v>
      </c>
      <c r="C6" s="1">
        <v>0.30570000000000003</v>
      </c>
      <c r="D6">
        <f t="shared" si="0"/>
        <v>0.36981428571428571</v>
      </c>
    </row>
    <row r="7" spans="1:5" x14ac:dyDescent="0.2">
      <c r="A7">
        <v>6</v>
      </c>
      <c r="B7" s="1">
        <v>0.51419999999999999</v>
      </c>
      <c r="C7" s="1">
        <v>0.4138</v>
      </c>
      <c r="D7">
        <f t="shared" si="0"/>
        <v>0.49985714285714289</v>
      </c>
    </row>
    <row r="8" spans="1:5" x14ac:dyDescent="0.2">
      <c r="A8">
        <v>7</v>
      </c>
      <c r="B8" s="1">
        <v>0.45629999999999998</v>
      </c>
      <c r="C8" s="1">
        <v>0.34379999999999999</v>
      </c>
      <c r="D8">
        <f t="shared" si="0"/>
        <v>0.44022857142857141</v>
      </c>
    </row>
    <row r="9" spans="1:5" x14ac:dyDescent="0.2">
      <c r="A9">
        <v>8</v>
      </c>
      <c r="B9" s="1">
        <v>0.34029999999999999</v>
      </c>
      <c r="C9" s="1">
        <v>0.27560000000000001</v>
      </c>
      <c r="D9">
        <f t="shared" si="0"/>
        <v>0.33105714285714283</v>
      </c>
    </row>
    <row r="10" spans="1:5" x14ac:dyDescent="0.2">
      <c r="A10">
        <v>9</v>
      </c>
      <c r="B10" s="1">
        <v>0.39219999999999999</v>
      </c>
      <c r="C10" s="1">
        <v>0.32079999999999997</v>
      </c>
      <c r="D10">
        <f t="shared" si="0"/>
        <v>0.38200000000000006</v>
      </c>
    </row>
    <row r="11" spans="1:5" x14ac:dyDescent="0.2">
      <c r="A11">
        <v>10</v>
      </c>
      <c r="B11" s="1">
        <v>0.45660000000000001</v>
      </c>
      <c r="C11" s="1">
        <v>0.3473</v>
      </c>
      <c r="D11">
        <f t="shared" si="0"/>
        <v>0.44098571428571437</v>
      </c>
    </row>
    <row r="12" spans="1:5" x14ac:dyDescent="0.2">
      <c r="A12">
        <v>11</v>
      </c>
      <c r="B12" s="1">
        <v>0.46289999999999998</v>
      </c>
      <c r="C12" s="1">
        <v>0.39179999999999998</v>
      </c>
      <c r="D12">
        <f t="shared" si="0"/>
        <v>0.45274285714285717</v>
      </c>
    </row>
    <row r="13" spans="1:5" x14ac:dyDescent="0.2">
      <c r="A13">
        <v>12</v>
      </c>
      <c r="B13" s="1">
        <v>0.45689999999999997</v>
      </c>
      <c r="C13" s="1">
        <v>0.39579999999999999</v>
      </c>
      <c r="D13">
        <f t="shared" si="0"/>
        <v>0.4481714285714285</v>
      </c>
    </row>
    <row r="14" spans="1:5" x14ac:dyDescent="0.2">
      <c r="A14">
        <v>13</v>
      </c>
      <c r="B14" s="1">
        <v>0.36649999999999999</v>
      </c>
      <c r="C14" s="1">
        <v>0.30359999999999998</v>
      </c>
      <c r="D14">
        <f t="shared" si="0"/>
        <v>0.35751428571428567</v>
      </c>
    </row>
    <row r="15" spans="1:5" x14ac:dyDescent="0.2">
      <c r="A15">
        <v>14</v>
      </c>
      <c r="B15" s="1">
        <v>0.39779999999999999</v>
      </c>
      <c r="C15" s="1">
        <v>0.30459999999999998</v>
      </c>
      <c r="D15">
        <f t="shared" si="0"/>
        <v>0.38448571428571426</v>
      </c>
    </row>
    <row r="16" spans="1:5" x14ac:dyDescent="0.2">
      <c r="A16">
        <v>15</v>
      </c>
      <c r="B16" s="1">
        <v>0.37419999999999998</v>
      </c>
      <c r="C16" s="1">
        <v>0.3579</v>
      </c>
      <c r="D16">
        <f t="shared" si="0"/>
        <v>0.37187142857142852</v>
      </c>
    </row>
    <row r="17" spans="1:4" x14ac:dyDescent="0.2">
      <c r="A17">
        <v>16</v>
      </c>
      <c r="B17" s="1">
        <v>0.37180000000000002</v>
      </c>
      <c r="C17" s="1">
        <v>0.3024</v>
      </c>
      <c r="D17">
        <f t="shared" si="0"/>
        <v>0.36188571428571431</v>
      </c>
    </row>
    <row r="18" spans="1:4" x14ac:dyDescent="0.2">
      <c r="A18">
        <v>17</v>
      </c>
      <c r="B18" s="1">
        <v>0.55989999999999995</v>
      </c>
      <c r="C18" s="1">
        <v>0.34379999999999999</v>
      </c>
      <c r="D18">
        <f t="shared" si="0"/>
        <v>0.5290285714285714</v>
      </c>
    </row>
    <row r="19" spans="1:4" x14ac:dyDescent="0.2">
      <c r="A19">
        <v>18</v>
      </c>
      <c r="B19" s="1">
        <v>0.499</v>
      </c>
      <c r="C19" s="1">
        <v>0.36980000000000002</v>
      </c>
      <c r="D19">
        <f t="shared" si="0"/>
        <v>0.4805428571428571</v>
      </c>
    </row>
    <row r="20" spans="1:4" x14ac:dyDescent="0.2">
      <c r="A20">
        <v>19</v>
      </c>
      <c r="B20" s="1">
        <v>0.3866</v>
      </c>
      <c r="C20" s="1">
        <v>0.34050000000000002</v>
      </c>
      <c r="D20">
        <f t="shared" si="0"/>
        <v>0.38001428571428569</v>
      </c>
    </row>
    <row r="21" spans="1:4" x14ac:dyDescent="0.2">
      <c r="A21">
        <v>20</v>
      </c>
      <c r="B21" s="1">
        <v>0.46889999999999998</v>
      </c>
      <c r="C21" s="1">
        <v>0.34200000000000003</v>
      </c>
      <c r="D21">
        <f t="shared" si="0"/>
        <v>0.45077142857142855</v>
      </c>
    </row>
    <row r="22" spans="1:4" x14ac:dyDescent="0.2">
      <c r="A22">
        <v>21</v>
      </c>
      <c r="B22" s="1">
        <v>0.37230000000000002</v>
      </c>
      <c r="C22" s="1">
        <v>0.29699999999999999</v>
      </c>
      <c r="D22">
        <f t="shared" si="0"/>
        <v>0.36154285714285717</v>
      </c>
    </row>
    <row r="23" spans="1:4" x14ac:dyDescent="0.2">
      <c r="A23">
        <v>22</v>
      </c>
      <c r="B23" s="1">
        <v>0.35849999999999999</v>
      </c>
      <c r="C23" s="1">
        <v>0.2858</v>
      </c>
      <c r="D23">
        <f t="shared" si="0"/>
        <v>0.34811428571428571</v>
      </c>
    </row>
    <row r="24" spans="1:4" x14ac:dyDescent="0.2">
      <c r="A24">
        <v>23</v>
      </c>
      <c r="B24" s="1">
        <v>0.36530000000000001</v>
      </c>
      <c r="C24" s="1">
        <v>0.28589999999999999</v>
      </c>
      <c r="D24">
        <f t="shared" si="0"/>
        <v>0.35395714285714286</v>
      </c>
    </row>
    <row r="25" spans="1:4" x14ac:dyDescent="0.2">
      <c r="A25">
        <v>24</v>
      </c>
      <c r="B25" s="1">
        <v>0.42130000000000001</v>
      </c>
      <c r="C25" s="1">
        <v>0.30819999999999997</v>
      </c>
      <c r="D25">
        <f t="shared" si="0"/>
        <v>0.40514285714285714</v>
      </c>
    </row>
    <row r="26" spans="1:4" x14ac:dyDescent="0.2">
      <c r="A26">
        <v>25</v>
      </c>
      <c r="B26" s="1">
        <v>0.14499999999999999</v>
      </c>
      <c r="C26" s="1">
        <v>0.1144</v>
      </c>
      <c r="D26">
        <f t="shared" si="0"/>
        <v>0.14062857142857141</v>
      </c>
    </row>
    <row r="27" spans="1:4" x14ac:dyDescent="0.2">
      <c r="A27">
        <v>26</v>
      </c>
      <c r="B27" s="1">
        <v>0.4264</v>
      </c>
      <c r="C27" s="1">
        <v>0.33700000000000002</v>
      </c>
      <c r="D27">
        <f t="shared" si="0"/>
        <v>0.4136285714285714</v>
      </c>
    </row>
    <row r="28" spans="1:4" x14ac:dyDescent="0.2">
      <c r="A28">
        <v>27</v>
      </c>
      <c r="B28" s="1">
        <v>0.46539999999999998</v>
      </c>
      <c r="C28" s="1">
        <v>0.33950000000000002</v>
      </c>
      <c r="D28">
        <f t="shared" si="0"/>
        <v>0.44741428571428571</v>
      </c>
    </row>
    <row r="29" spans="1:4" x14ac:dyDescent="0.2">
      <c r="A29">
        <v>28</v>
      </c>
      <c r="B29" s="1">
        <v>0.48920000000000002</v>
      </c>
      <c r="C29" s="1">
        <v>0.3402</v>
      </c>
      <c r="D29">
        <f t="shared" si="0"/>
        <v>0.46791428571428567</v>
      </c>
    </row>
    <row r="30" spans="1:4" x14ac:dyDescent="0.2">
      <c r="A30">
        <v>29</v>
      </c>
      <c r="B30" s="1">
        <v>0.32929999999999998</v>
      </c>
      <c r="C30" s="1">
        <v>0.33429999999999999</v>
      </c>
      <c r="D30">
        <f t="shared" si="0"/>
        <v>0.3300142857142857</v>
      </c>
    </row>
    <row r="31" spans="1:4" x14ac:dyDescent="0.2">
      <c r="A31">
        <v>30</v>
      </c>
      <c r="B31" s="1">
        <v>0.42820000000000003</v>
      </c>
      <c r="C31" s="1">
        <v>0.2969</v>
      </c>
      <c r="D31">
        <f t="shared" si="0"/>
        <v>0.40944285714285716</v>
      </c>
    </row>
    <row r="32" spans="1:4" x14ac:dyDescent="0.2">
      <c r="A32">
        <v>31</v>
      </c>
      <c r="B32" s="1">
        <v>0.49690000000000001</v>
      </c>
      <c r="C32" s="1">
        <v>0.35859999999999997</v>
      </c>
      <c r="D32">
        <f t="shared" si="0"/>
        <v>0.47714285714285715</v>
      </c>
    </row>
    <row r="33" spans="1:4" x14ac:dyDescent="0.2">
      <c r="A33">
        <v>32</v>
      </c>
      <c r="B33" s="1">
        <v>0.37019999999999997</v>
      </c>
      <c r="C33" s="1">
        <v>0.31440000000000001</v>
      </c>
      <c r="D33">
        <f t="shared" si="0"/>
        <v>0.3622285714285714</v>
      </c>
    </row>
    <row r="34" spans="1:4" x14ac:dyDescent="0.2">
      <c r="A34">
        <v>33</v>
      </c>
      <c r="B34" s="1">
        <v>0.49609999999999999</v>
      </c>
      <c r="C34" s="1">
        <v>0.37380000000000002</v>
      </c>
      <c r="D34">
        <f t="shared" si="0"/>
        <v>0.47862857142857146</v>
      </c>
    </row>
    <row r="35" spans="1:4" x14ac:dyDescent="0.2">
      <c r="A35">
        <v>34</v>
      </c>
      <c r="B35" s="1">
        <v>0.502</v>
      </c>
      <c r="C35" s="1">
        <v>0.39460000000000001</v>
      </c>
      <c r="D35">
        <f t="shared" si="0"/>
        <v>0.48665714285714284</v>
      </c>
    </row>
    <row r="36" spans="1:4" x14ac:dyDescent="0.2">
      <c r="A36">
        <v>35</v>
      </c>
      <c r="B36" s="1">
        <v>0.54449999999999998</v>
      </c>
      <c r="C36" s="1">
        <v>0.4788</v>
      </c>
      <c r="D36">
        <f t="shared" si="0"/>
        <v>0.53511428571428576</v>
      </c>
    </row>
    <row r="37" spans="1:4" x14ac:dyDescent="0.2">
      <c r="A37">
        <v>36</v>
      </c>
      <c r="B37" s="1">
        <v>0.42299999999999999</v>
      </c>
      <c r="C37" s="1">
        <v>0.3508</v>
      </c>
      <c r="D37">
        <f t="shared" si="0"/>
        <v>0.41268571428571427</v>
      </c>
    </row>
    <row r="38" spans="1:4" x14ac:dyDescent="0.2">
      <c r="A38">
        <v>37</v>
      </c>
      <c r="B38" s="1">
        <v>0.40839999999999999</v>
      </c>
      <c r="C38" s="1">
        <v>0.3276</v>
      </c>
      <c r="D38">
        <f t="shared" si="0"/>
        <v>0.39685714285714285</v>
      </c>
    </row>
    <row r="39" spans="1:4" x14ac:dyDescent="0.2">
      <c r="A39">
        <v>38</v>
      </c>
      <c r="B39" s="1">
        <v>0.70530000000000004</v>
      </c>
      <c r="C39" s="1">
        <v>0.67589999999999995</v>
      </c>
      <c r="D39">
        <f t="shared" si="0"/>
        <v>0.70110000000000006</v>
      </c>
    </row>
    <row r="40" spans="1:4" x14ac:dyDescent="0.2">
      <c r="A40">
        <v>39</v>
      </c>
      <c r="B40" s="1">
        <v>0.44840000000000002</v>
      </c>
      <c r="C40" s="1">
        <v>0.33410000000000001</v>
      </c>
      <c r="D40">
        <f t="shared" si="0"/>
        <v>0.43207142857142861</v>
      </c>
    </row>
    <row r="41" spans="1:4" x14ac:dyDescent="0.2">
      <c r="A41">
        <v>40</v>
      </c>
      <c r="B41" s="1">
        <v>0.29559999999999997</v>
      </c>
      <c r="C41" s="1">
        <v>0.2823</v>
      </c>
      <c r="D41">
        <f t="shared" si="0"/>
        <v>0.29369999999999996</v>
      </c>
    </row>
    <row r="42" spans="1:4" x14ac:dyDescent="0.2">
      <c r="A42">
        <v>41</v>
      </c>
      <c r="B42" s="1">
        <v>0.40670000000000001</v>
      </c>
      <c r="C42" s="1">
        <v>0.3367</v>
      </c>
      <c r="D42">
        <f t="shared" si="0"/>
        <v>0.3967</v>
      </c>
    </row>
    <row r="43" spans="1:4" x14ac:dyDescent="0.2">
      <c r="A43">
        <v>42</v>
      </c>
      <c r="B43" s="1">
        <v>0.46550000000000002</v>
      </c>
      <c r="C43" s="1">
        <v>0.3982</v>
      </c>
      <c r="D43">
        <f t="shared" si="0"/>
        <v>0.45588571428571434</v>
      </c>
    </row>
    <row r="44" spans="1:4" x14ac:dyDescent="0.2">
      <c r="A44">
        <v>43</v>
      </c>
      <c r="B44" s="1">
        <v>0.50349999999999995</v>
      </c>
      <c r="C44" s="1">
        <v>0.38119999999999998</v>
      </c>
      <c r="D44">
        <f t="shared" si="0"/>
        <v>0.48602857142857137</v>
      </c>
    </row>
    <row r="45" spans="1:4" x14ac:dyDescent="0.2">
      <c r="A45">
        <v>44</v>
      </c>
      <c r="B45" s="1">
        <v>0.40379999999999999</v>
      </c>
      <c r="C45" s="1">
        <v>0.32879999999999998</v>
      </c>
      <c r="D45">
        <f t="shared" si="0"/>
        <v>0.39308571428571426</v>
      </c>
    </row>
    <row r="46" spans="1:4" x14ac:dyDescent="0.2">
      <c r="A46">
        <v>45</v>
      </c>
      <c r="B46" s="1">
        <v>0.40279999999999999</v>
      </c>
      <c r="C46" s="1">
        <v>0.36349999999999999</v>
      </c>
      <c r="D46">
        <f t="shared" si="0"/>
        <v>0.39718571428571431</v>
      </c>
    </row>
    <row r="47" spans="1:4" x14ac:dyDescent="0.2">
      <c r="A47">
        <v>46</v>
      </c>
      <c r="B47" s="1">
        <v>0.33450000000000002</v>
      </c>
      <c r="C47" s="1">
        <v>0.31190000000000001</v>
      </c>
      <c r="D47">
        <f t="shared" si="0"/>
        <v>0.33127142857142861</v>
      </c>
    </row>
    <row r="48" spans="1:4" x14ac:dyDescent="0.2">
      <c r="A48">
        <v>47</v>
      </c>
      <c r="B48" s="1">
        <v>0.44500000000000001</v>
      </c>
      <c r="C48" s="1">
        <v>0.33100000000000002</v>
      </c>
      <c r="D48">
        <f t="shared" si="0"/>
        <v>0.42871428571428571</v>
      </c>
    </row>
    <row r="49" spans="1:4" x14ac:dyDescent="0.2">
      <c r="A49">
        <v>48</v>
      </c>
      <c r="B49" s="1">
        <v>0.35170000000000001</v>
      </c>
      <c r="C49" s="1">
        <v>0.35110000000000002</v>
      </c>
      <c r="D49">
        <f t="shared" si="0"/>
        <v>0.35161428571428571</v>
      </c>
    </row>
    <row r="50" spans="1:4" x14ac:dyDescent="0.2">
      <c r="A50">
        <v>49</v>
      </c>
      <c r="B50" s="1">
        <v>0.434</v>
      </c>
      <c r="C50" s="1">
        <v>0.31669999999999998</v>
      </c>
      <c r="D50">
        <f t="shared" si="0"/>
        <v>0.41724285714285714</v>
      </c>
    </row>
    <row r="51" spans="1:4" x14ac:dyDescent="0.2">
      <c r="A51">
        <v>50</v>
      </c>
      <c r="B51" s="1">
        <v>0.43819999999999998</v>
      </c>
      <c r="C51" s="1">
        <v>0.34150000000000003</v>
      </c>
      <c r="D51">
        <f t="shared" si="0"/>
        <v>0.42438571428571426</v>
      </c>
    </row>
    <row r="52" spans="1:4" x14ac:dyDescent="0.2">
      <c r="A52">
        <v>51</v>
      </c>
      <c r="B52" s="1">
        <v>0.52629999999999999</v>
      </c>
      <c r="C52" s="1">
        <v>0.34310000000000002</v>
      </c>
      <c r="D52">
        <f t="shared" si="0"/>
        <v>0.50012857142857148</v>
      </c>
    </row>
    <row r="53" spans="1:4" x14ac:dyDescent="0.2">
      <c r="A53">
        <v>52</v>
      </c>
      <c r="B53" s="1">
        <v>0.45429999999999998</v>
      </c>
      <c r="C53" s="1">
        <v>0.37390000000000001</v>
      </c>
      <c r="D53">
        <f t="shared" si="0"/>
        <v>0.44281428571428572</v>
      </c>
    </row>
    <row r="54" spans="1:4" x14ac:dyDescent="0.2">
      <c r="A54">
        <v>53</v>
      </c>
      <c r="B54" s="1">
        <v>0.39889999999999998</v>
      </c>
      <c r="C54" s="1">
        <v>0.30120000000000002</v>
      </c>
      <c r="D54">
        <f t="shared" si="0"/>
        <v>0.38494285714285714</v>
      </c>
    </row>
    <row r="55" spans="1:4" x14ac:dyDescent="0.2">
      <c r="A55">
        <v>54</v>
      </c>
      <c r="B55" s="1">
        <v>0.45279999999999998</v>
      </c>
      <c r="C55" s="1">
        <v>0.34160000000000001</v>
      </c>
      <c r="D55">
        <f t="shared" si="0"/>
        <v>0.43691428571428576</v>
      </c>
    </row>
    <row r="56" spans="1:4" x14ac:dyDescent="0.2">
      <c r="A56">
        <v>55</v>
      </c>
      <c r="B56" s="1">
        <v>0.42130000000000001</v>
      </c>
      <c r="C56" s="1">
        <v>0.30819999999999997</v>
      </c>
      <c r="D56">
        <f t="shared" si="0"/>
        <v>0.40514285714285714</v>
      </c>
    </row>
    <row r="57" spans="1:4" x14ac:dyDescent="0.2">
      <c r="A57">
        <v>56</v>
      </c>
      <c r="B57" s="1">
        <v>0.38869999999999999</v>
      </c>
      <c r="C57" s="1">
        <v>0.28079999999999999</v>
      </c>
      <c r="D57">
        <f t="shared" si="0"/>
        <v>0.37328571428571428</v>
      </c>
    </row>
    <row r="58" spans="1:4" x14ac:dyDescent="0.2">
      <c r="A58">
        <v>57</v>
      </c>
      <c r="B58" s="1">
        <v>0.44719999999999999</v>
      </c>
      <c r="C58" s="1">
        <v>0.34250000000000003</v>
      </c>
      <c r="D58">
        <f t="shared" si="0"/>
        <v>0.4322428571428571</v>
      </c>
    </row>
    <row r="59" spans="1:4" x14ac:dyDescent="0.2">
      <c r="A59">
        <v>58</v>
      </c>
      <c r="B59" s="1">
        <v>0.39219999999999999</v>
      </c>
      <c r="C59" s="1">
        <v>0.31840000000000002</v>
      </c>
      <c r="D59">
        <f t="shared" si="0"/>
        <v>0.38165714285714286</v>
      </c>
    </row>
    <row r="60" spans="1:4" x14ac:dyDescent="0.2">
      <c r="A60">
        <v>59</v>
      </c>
      <c r="B60" s="1">
        <v>0.54039999999999999</v>
      </c>
      <c r="C60" s="1">
        <v>0.36159999999999998</v>
      </c>
      <c r="D60">
        <f t="shared" si="0"/>
        <v>0.5148571428571429</v>
      </c>
    </row>
    <row r="61" spans="1:4" x14ac:dyDescent="0.2">
      <c r="A61">
        <v>60</v>
      </c>
      <c r="B61" s="1">
        <v>0.43940000000000001</v>
      </c>
      <c r="C61" s="1">
        <v>0.3291</v>
      </c>
      <c r="D61">
        <f t="shared" si="0"/>
        <v>0.42364285714285715</v>
      </c>
    </row>
    <row r="62" spans="1:4" x14ac:dyDescent="0.2">
      <c r="A62">
        <v>61</v>
      </c>
      <c r="B62" s="1">
        <v>0.4214</v>
      </c>
      <c r="C62" s="1">
        <v>0.32429999999999998</v>
      </c>
      <c r="D62">
        <f t="shared" si="0"/>
        <v>0.40752857142857141</v>
      </c>
    </row>
    <row r="63" spans="1:4" x14ac:dyDescent="0.2">
      <c r="A63">
        <v>62</v>
      </c>
      <c r="B63" s="1">
        <v>0.36320000000000002</v>
      </c>
      <c r="C63" s="1">
        <v>0.30020000000000002</v>
      </c>
      <c r="D63">
        <f t="shared" si="0"/>
        <v>0.35420000000000001</v>
      </c>
    </row>
    <row r="64" spans="1:4" x14ac:dyDescent="0.2">
      <c r="A64">
        <v>63</v>
      </c>
      <c r="B64" s="1">
        <v>0.3886</v>
      </c>
      <c r="C64" s="1">
        <v>0.29849999999999999</v>
      </c>
      <c r="D64">
        <f t="shared" si="0"/>
        <v>0.37572857142857136</v>
      </c>
    </row>
    <row r="65" spans="1:4" x14ac:dyDescent="0.2">
      <c r="A65">
        <v>64</v>
      </c>
      <c r="B65" s="1">
        <v>0.50109999999999999</v>
      </c>
      <c r="C65" s="1">
        <v>0.3654</v>
      </c>
      <c r="D65">
        <f t="shared" si="0"/>
        <v>0.48171428571428571</v>
      </c>
    </row>
    <row r="66" spans="1:4" x14ac:dyDescent="0.2">
      <c r="A66">
        <v>65</v>
      </c>
      <c r="B66" s="1">
        <v>0.32140000000000002</v>
      </c>
      <c r="C66" s="1">
        <v>0.31119999999999998</v>
      </c>
      <c r="D66">
        <f t="shared" si="0"/>
        <v>0.3199428571428572</v>
      </c>
    </row>
    <row r="67" spans="1:4" x14ac:dyDescent="0.2">
      <c r="A67">
        <v>66</v>
      </c>
      <c r="B67" s="1">
        <v>0.30380000000000001</v>
      </c>
      <c r="C67" s="1">
        <v>0.3397</v>
      </c>
      <c r="D67">
        <f t="shared" ref="D67:D101" si="1">(B67*6+C67)/7</f>
        <v>0.30892857142857144</v>
      </c>
    </row>
    <row r="68" spans="1:4" x14ac:dyDescent="0.2">
      <c r="A68">
        <v>67</v>
      </c>
      <c r="B68" s="1">
        <v>0.2515</v>
      </c>
      <c r="C68" s="1">
        <v>0.24729999999999999</v>
      </c>
      <c r="D68">
        <f t="shared" si="1"/>
        <v>0.25090000000000001</v>
      </c>
    </row>
    <row r="69" spans="1:4" x14ac:dyDescent="0.2">
      <c r="A69">
        <v>68</v>
      </c>
      <c r="B69" s="1">
        <v>0.43</v>
      </c>
      <c r="C69" s="1">
        <v>0.3503</v>
      </c>
      <c r="D69">
        <f t="shared" si="1"/>
        <v>0.41861428571428572</v>
      </c>
    </row>
    <row r="70" spans="1:4" x14ac:dyDescent="0.2">
      <c r="A70">
        <v>69</v>
      </c>
      <c r="B70" s="1">
        <v>0.44819999999999999</v>
      </c>
      <c r="C70" s="1">
        <v>0.34420000000000001</v>
      </c>
      <c r="D70">
        <f t="shared" si="1"/>
        <v>0.43334285714285714</v>
      </c>
    </row>
    <row r="71" spans="1:4" x14ac:dyDescent="0.2">
      <c r="A71">
        <v>70</v>
      </c>
      <c r="B71" s="1">
        <v>0.38190000000000002</v>
      </c>
      <c r="C71" s="1">
        <v>0.34429999999999999</v>
      </c>
      <c r="D71">
        <f t="shared" si="1"/>
        <v>0.37652857142857149</v>
      </c>
    </row>
    <row r="72" spans="1:4" x14ac:dyDescent="0.2">
      <c r="A72">
        <v>71</v>
      </c>
      <c r="B72" s="1">
        <v>0.32319999999999999</v>
      </c>
      <c r="C72" s="1">
        <v>0.27300000000000002</v>
      </c>
      <c r="D72">
        <f t="shared" si="1"/>
        <v>0.31602857142857144</v>
      </c>
    </row>
    <row r="73" spans="1:4" x14ac:dyDescent="0.2">
      <c r="A73">
        <v>72</v>
      </c>
      <c r="B73" s="1">
        <v>0.40949999999999998</v>
      </c>
      <c r="C73" s="1">
        <v>0.33139999999999997</v>
      </c>
      <c r="D73">
        <f t="shared" si="1"/>
        <v>0.39834285714285711</v>
      </c>
    </row>
    <row r="74" spans="1:4" x14ac:dyDescent="0.2">
      <c r="A74">
        <v>73</v>
      </c>
      <c r="B74" s="1">
        <v>0.38929999999999998</v>
      </c>
      <c r="C74" s="1">
        <v>0.31969999999999998</v>
      </c>
      <c r="D74">
        <f t="shared" si="1"/>
        <v>0.37935714285714284</v>
      </c>
    </row>
    <row r="75" spans="1:4" x14ac:dyDescent="0.2">
      <c r="A75">
        <v>74</v>
      </c>
      <c r="B75" s="1">
        <v>0.40639999999999998</v>
      </c>
      <c r="C75" s="1">
        <v>0.44790000000000002</v>
      </c>
      <c r="D75">
        <f t="shared" si="1"/>
        <v>0.41232857142857143</v>
      </c>
    </row>
    <row r="76" spans="1:4" x14ac:dyDescent="0.2">
      <c r="A76">
        <v>75</v>
      </c>
      <c r="B76" s="1">
        <v>0.4632</v>
      </c>
      <c r="C76" s="1">
        <v>0.3377</v>
      </c>
      <c r="D76">
        <f t="shared" si="1"/>
        <v>0.44527142857142854</v>
      </c>
    </row>
    <row r="77" spans="1:4" x14ac:dyDescent="0.2">
      <c r="A77">
        <v>76</v>
      </c>
      <c r="B77" s="1">
        <v>0.4158</v>
      </c>
      <c r="C77" s="1">
        <v>0.31330000000000002</v>
      </c>
      <c r="D77">
        <f t="shared" si="1"/>
        <v>0.40115714285714288</v>
      </c>
    </row>
    <row r="78" spans="1:4" x14ac:dyDescent="0.2">
      <c r="A78">
        <v>77</v>
      </c>
      <c r="B78" s="1">
        <v>0.3982</v>
      </c>
      <c r="C78" s="1">
        <v>0.30909999999999999</v>
      </c>
      <c r="D78">
        <f t="shared" si="1"/>
        <v>0.38547142857142852</v>
      </c>
    </row>
    <row r="79" spans="1:4" x14ac:dyDescent="0.2">
      <c r="A79">
        <v>78</v>
      </c>
      <c r="B79" s="1">
        <v>0.32350000000000001</v>
      </c>
      <c r="C79" s="1">
        <v>0.29620000000000002</v>
      </c>
      <c r="D79">
        <f t="shared" si="1"/>
        <v>0.3196</v>
      </c>
    </row>
    <row r="80" spans="1:4" x14ac:dyDescent="0.2">
      <c r="A80">
        <v>79</v>
      </c>
      <c r="B80" s="1">
        <v>0.32850000000000001</v>
      </c>
      <c r="C80" s="1">
        <v>0.30330000000000001</v>
      </c>
      <c r="D80">
        <f t="shared" si="1"/>
        <v>0.32490000000000002</v>
      </c>
    </row>
    <row r="81" spans="1:4" x14ac:dyDescent="0.2">
      <c r="A81">
        <v>80</v>
      </c>
      <c r="B81" s="1">
        <v>0.31390000000000001</v>
      </c>
      <c r="C81" s="1">
        <v>0.29930000000000001</v>
      </c>
      <c r="D81">
        <f t="shared" si="1"/>
        <v>0.31181428571428571</v>
      </c>
    </row>
    <row r="82" spans="1:4" x14ac:dyDescent="0.2">
      <c r="A82">
        <v>81</v>
      </c>
      <c r="B82" s="1">
        <v>0.3115</v>
      </c>
      <c r="C82" s="1">
        <v>0.28610000000000002</v>
      </c>
      <c r="D82">
        <f t="shared" si="1"/>
        <v>0.30787142857142857</v>
      </c>
    </row>
    <row r="83" spans="1:4" x14ac:dyDescent="0.2">
      <c r="A83">
        <v>82</v>
      </c>
      <c r="B83" s="1">
        <v>0.51829999999999998</v>
      </c>
      <c r="C83" s="1">
        <v>0.3201</v>
      </c>
      <c r="D83">
        <f t="shared" si="1"/>
        <v>0.4899857142857143</v>
      </c>
    </row>
    <row r="84" spans="1:4" x14ac:dyDescent="0.2">
      <c r="A84">
        <v>83</v>
      </c>
      <c r="B84" s="1">
        <v>0.50190000000000001</v>
      </c>
      <c r="C84" s="1">
        <v>0.35449999999999998</v>
      </c>
      <c r="D84">
        <f t="shared" si="1"/>
        <v>0.48084285714285713</v>
      </c>
    </row>
    <row r="85" spans="1:4" x14ac:dyDescent="0.2">
      <c r="A85">
        <v>84</v>
      </c>
      <c r="B85" s="1">
        <v>0.441</v>
      </c>
      <c r="C85" s="1">
        <v>0.3256</v>
      </c>
      <c r="D85">
        <f t="shared" si="1"/>
        <v>0.42451428571428573</v>
      </c>
    </row>
    <row r="86" spans="1:4" x14ac:dyDescent="0.2">
      <c r="A86">
        <v>85</v>
      </c>
      <c r="B86" s="1">
        <v>0.41920000000000002</v>
      </c>
      <c r="C86" s="1">
        <v>0.36709999999999998</v>
      </c>
      <c r="D86">
        <f t="shared" si="1"/>
        <v>0.41175714285714282</v>
      </c>
    </row>
    <row r="87" spans="1:4" x14ac:dyDescent="0.2">
      <c r="A87">
        <v>86</v>
      </c>
      <c r="B87" s="1">
        <v>0.27960000000000002</v>
      </c>
      <c r="C87" s="1">
        <v>0.29870000000000002</v>
      </c>
      <c r="D87">
        <f t="shared" si="1"/>
        <v>0.28232857142857143</v>
      </c>
    </row>
    <row r="88" spans="1:4" x14ac:dyDescent="0.2">
      <c r="A88">
        <v>87</v>
      </c>
      <c r="B88" s="1">
        <v>0.43519999999999998</v>
      </c>
      <c r="C88" s="1">
        <v>0.31900000000000001</v>
      </c>
      <c r="D88">
        <f t="shared" si="1"/>
        <v>0.41859999999999997</v>
      </c>
    </row>
    <row r="89" spans="1:4" x14ac:dyDescent="0.2">
      <c r="A89">
        <v>88</v>
      </c>
      <c r="B89" s="1">
        <v>0.36709999999999998</v>
      </c>
      <c r="C89" s="1">
        <v>0.3382</v>
      </c>
      <c r="D89">
        <f t="shared" si="1"/>
        <v>0.36297142857142856</v>
      </c>
    </row>
    <row r="90" spans="1:4" x14ac:dyDescent="0.2">
      <c r="A90">
        <v>89</v>
      </c>
      <c r="B90" s="1">
        <v>0.42480000000000001</v>
      </c>
      <c r="C90" s="1">
        <v>0.29630000000000001</v>
      </c>
      <c r="D90">
        <f t="shared" si="1"/>
        <v>0.40644285714285716</v>
      </c>
    </row>
    <row r="91" spans="1:4" x14ac:dyDescent="0.2">
      <c r="A91">
        <v>90</v>
      </c>
      <c r="B91" s="1">
        <v>0.4229</v>
      </c>
      <c r="C91" s="1">
        <v>0.372</v>
      </c>
      <c r="D91">
        <f t="shared" si="1"/>
        <v>0.4156285714285714</v>
      </c>
    </row>
    <row r="92" spans="1:4" x14ac:dyDescent="0.2">
      <c r="A92">
        <v>91</v>
      </c>
      <c r="B92" s="1">
        <v>0.44280000000000003</v>
      </c>
      <c r="C92" s="1">
        <v>0.32600000000000001</v>
      </c>
      <c r="D92">
        <f t="shared" si="1"/>
        <v>0.42611428571428572</v>
      </c>
    </row>
    <row r="93" spans="1:4" x14ac:dyDescent="0.2">
      <c r="A93">
        <v>92</v>
      </c>
      <c r="B93" s="1">
        <v>0.45419999999999999</v>
      </c>
      <c r="C93" s="1">
        <v>0.32479999999999998</v>
      </c>
      <c r="D93">
        <f t="shared" si="1"/>
        <v>0.43571428571428567</v>
      </c>
    </row>
    <row r="94" spans="1:4" x14ac:dyDescent="0.2">
      <c r="A94">
        <v>93</v>
      </c>
      <c r="B94" s="1">
        <v>0.38579999999999998</v>
      </c>
      <c r="C94" s="1">
        <v>0.33389999999999997</v>
      </c>
      <c r="D94">
        <f t="shared" si="1"/>
        <v>0.37838571428571427</v>
      </c>
    </row>
    <row r="95" spans="1:4" x14ac:dyDescent="0.2">
      <c r="A95">
        <v>94</v>
      </c>
      <c r="B95" s="1">
        <v>0.372</v>
      </c>
      <c r="C95" s="1">
        <v>0.33950000000000002</v>
      </c>
      <c r="D95">
        <f t="shared" si="1"/>
        <v>0.36735714285714288</v>
      </c>
    </row>
    <row r="96" spans="1:4" x14ac:dyDescent="0.2">
      <c r="A96">
        <v>95</v>
      </c>
      <c r="B96" s="1">
        <v>0.42820000000000003</v>
      </c>
      <c r="C96" s="1">
        <v>0.33079999999999998</v>
      </c>
      <c r="D96">
        <f t="shared" si="1"/>
        <v>0.41428571428571431</v>
      </c>
    </row>
    <row r="97" spans="1:4" x14ac:dyDescent="0.2">
      <c r="A97">
        <v>96</v>
      </c>
      <c r="B97" s="1">
        <v>0.45519999999999999</v>
      </c>
      <c r="C97" s="1">
        <v>0.38900000000000001</v>
      </c>
      <c r="D97">
        <f t="shared" si="1"/>
        <v>0.44574285714285711</v>
      </c>
    </row>
    <row r="98" spans="1:4" x14ac:dyDescent="0.2">
      <c r="A98">
        <v>97</v>
      </c>
      <c r="B98" s="1">
        <v>0.4587</v>
      </c>
      <c r="C98" s="1">
        <v>0.33979999999999999</v>
      </c>
      <c r="D98">
        <f t="shared" si="1"/>
        <v>0.44171428571428573</v>
      </c>
    </row>
    <row r="99" spans="1:4" x14ac:dyDescent="0.2">
      <c r="A99">
        <v>98</v>
      </c>
      <c r="B99" s="1">
        <v>0.89980000000000004</v>
      </c>
      <c r="C99" s="1">
        <v>0.7984</v>
      </c>
      <c r="D99">
        <f t="shared" si="1"/>
        <v>0.88531428571428583</v>
      </c>
    </row>
    <row r="100" spans="1:4" x14ac:dyDescent="0.2">
      <c r="A100">
        <v>99</v>
      </c>
      <c r="B100" s="1">
        <v>0.35120000000000001</v>
      </c>
      <c r="C100" s="1">
        <v>0.2883</v>
      </c>
      <c r="D100">
        <f t="shared" si="1"/>
        <v>0.34221428571428575</v>
      </c>
    </row>
    <row r="101" spans="1:4" x14ac:dyDescent="0.2">
      <c r="A101">
        <v>100</v>
      </c>
      <c r="B101" s="1">
        <v>0.47749999999999998</v>
      </c>
      <c r="C101" s="1">
        <v>0.3478</v>
      </c>
      <c r="D101">
        <f t="shared" si="1"/>
        <v>0.45897142857142853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72B2-8D9C-4EA8-9136-84F429F8EDA3}">
  <dimension ref="B3"/>
  <sheetViews>
    <sheetView tabSelected="1" workbookViewId="0">
      <selection activeCell="B9" sqref="B9"/>
    </sheetView>
  </sheetViews>
  <sheetFormatPr defaultRowHeight="14.25" x14ac:dyDescent="0.2"/>
  <cols>
    <col min="2" max="2" width="71.25" customWidth="1"/>
  </cols>
  <sheetData>
    <row r="3" spans="2:2" ht="96.75" customHeight="1" x14ac:dyDescent="0.2">
      <c r="B3" s="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high</vt:lpstr>
      <vt:lpstr>medium</vt:lpstr>
      <vt:lpstr>low</vt:lpstr>
      <vt:lpstr>README</vt:lpstr>
      <vt:lpstr>high!result_file_high2</vt:lpstr>
      <vt:lpstr>low!result_file_low2</vt:lpstr>
      <vt:lpstr>medium!result_file_medium2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Yoshikage Kira</dc:creator>
  <cp:lastModifiedBy>李昕</cp:lastModifiedBy>
  <dcterms:created xsi:type="dcterms:W3CDTF">2015-06-05T18:19:34Z</dcterms:created>
  <dcterms:modified xsi:type="dcterms:W3CDTF">2022-05-04T15:56:27Z</dcterms:modified>
</cp:coreProperties>
</file>