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nish/Code/Pak Lab/llacie/llacie/database/"/>
    </mc:Choice>
  </mc:AlternateContent>
  <xr:revisionPtr revIDLastSave="0" documentId="13_ncr:1_{3FC28C1C-3045-1D4C-BE45-7C4A152CEB79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Brand Names" sheetId="1" r:id="rId1"/>
  </sheets>
  <calcPr calcId="0"/>
</workbook>
</file>

<file path=xl/sharedStrings.xml><?xml version="1.0" encoding="utf-8"?>
<sst xmlns="http://schemas.openxmlformats.org/spreadsheetml/2006/main" count="354" uniqueCount="315">
  <si>
    <t>Drug Name</t>
  </si>
  <si>
    <t>Brand Names</t>
  </si>
  <si>
    <t xml:space="preserve">cephalothin </t>
  </si>
  <si>
    <t xml:space="preserve"> ERROR</t>
  </si>
  <si>
    <t xml:space="preserve">trimethoprim/sulfamethoxazole </t>
  </si>
  <si>
    <t xml:space="preserve"> Bactrim, Cotrim, Septra, others</t>
  </si>
  <si>
    <t xml:space="preserve">amikacin </t>
  </si>
  <si>
    <t xml:space="preserve"> Amikin, Amiglyde-V, Arikayce, others</t>
  </si>
  <si>
    <t xml:space="preserve">amoxicillin/clavulanate </t>
  </si>
  <si>
    <t xml:space="preserve"> Augmentin, Clavulin, Amoclan, others[1]</t>
  </si>
  <si>
    <t xml:space="preserve">ampicillin </t>
  </si>
  <si>
    <t xml:space="preserve"> Principen, others[3]</t>
  </si>
  <si>
    <t xml:space="preserve">ampicillin/sulbactam </t>
  </si>
  <si>
    <t xml:space="preserve"> Unasyn</t>
  </si>
  <si>
    <t xml:space="preserve">aztreonam </t>
  </si>
  <si>
    <t xml:space="preserve"> Azactam, others</t>
  </si>
  <si>
    <t xml:space="preserve">cefazolin </t>
  </si>
  <si>
    <t xml:space="preserve"> Ancef, Cefacidal, other</t>
  </si>
  <si>
    <t xml:space="preserve">cefepime </t>
  </si>
  <si>
    <t xml:space="preserve"> Maxipime, Voco</t>
  </si>
  <si>
    <t xml:space="preserve">cefotaxime </t>
  </si>
  <si>
    <t xml:space="preserve"> Claforan, others</t>
  </si>
  <si>
    <t xml:space="preserve">cefoxitin </t>
  </si>
  <si>
    <t xml:space="preserve"> Mefoxin, Renoxitin, others[1]</t>
  </si>
  <si>
    <t xml:space="preserve">ceftazidime </t>
  </si>
  <si>
    <t xml:space="preserve"> Fortaz, Tazicef, others[1]</t>
  </si>
  <si>
    <t xml:space="preserve">cefuroxime </t>
  </si>
  <si>
    <t xml:space="preserve"> Zinacef, others</t>
  </si>
  <si>
    <t xml:space="preserve">ceftriaxone </t>
  </si>
  <si>
    <t xml:space="preserve"> Rocephin, Epicephin, Wintriaxone, others</t>
  </si>
  <si>
    <t xml:space="preserve">tobramycin </t>
  </si>
  <si>
    <t xml:space="preserve"> Nebcin, Tobrex, Tobi, others</t>
  </si>
  <si>
    <t xml:space="preserve">ciprofloxacin </t>
  </si>
  <si>
    <t xml:space="preserve"> Cipro, others</t>
  </si>
  <si>
    <t xml:space="preserve">ertapenem </t>
  </si>
  <si>
    <t xml:space="preserve"> Invanz</t>
  </si>
  <si>
    <t xml:space="preserve">gentamicin </t>
  </si>
  <si>
    <t xml:space="preserve"> Cidomycin, Genticyn, Garamycin, others</t>
  </si>
  <si>
    <t xml:space="preserve">imipenem </t>
  </si>
  <si>
    <t xml:space="preserve"> Primaxin, others</t>
  </si>
  <si>
    <t xml:space="preserve">levofloxacin </t>
  </si>
  <si>
    <t xml:space="preserve"> Levaquin, others</t>
  </si>
  <si>
    <t xml:space="preserve">meropenem </t>
  </si>
  <si>
    <t xml:space="preserve"> Merrem, others</t>
  </si>
  <si>
    <t xml:space="preserve">nitrofurantoin </t>
  </si>
  <si>
    <t xml:space="preserve"> Macrobid, others[1]</t>
  </si>
  <si>
    <t xml:space="preserve">piperacillin </t>
  </si>
  <si>
    <t xml:space="preserve"> Pipracil</t>
  </si>
  <si>
    <t xml:space="preserve">piperacillin/tazobactam </t>
  </si>
  <si>
    <t xml:space="preserve"> Tazocin, Zosyn, others[1]</t>
  </si>
  <si>
    <t xml:space="preserve">tetracycline </t>
  </si>
  <si>
    <t xml:space="preserve"> Tetracyn</t>
  </si>
  <si>
    <t xml:space="preserve">tigecycline </t>
  </si>
  <si>
    <t xml:space="preserve"> Tygacil</t>
  </si>
  <si>
    <t xml:space="preserve">minocycline </t>
  </si>
  <si>
    <t xml:space="preserve"> Minocin, others</t>
  </si>
  <si>
    <t xml:space="preserve">vancomycin </t>
  </si>
  <si>
    <t xml:space="preserve"> Vancocin, others[3]</t>
  </si>
  <si>
    <t xml:space="preserve">rifampin </t>
  </si>
  <si>
    <t xml:space="preserve"> Rifadin, others</t>
  </si>
  <si>
    <t xml:space="preserve">penicillin </t>
  </si>
  <si>
    <t xml:space="preserve">oxacillin </t>
  </si>
  <si>
    <t xml:space="preserve"> Bactocill</t>
  </si>
  <si>
    <t xml:space="preserve">clindamycin </t>
  </si>
  <si>
    <t xml:space="preserve"> Cleocin, Clinacin, Dalacin, others</t>
  </si>
  <si>
    <t xml:space="preserve">moxifloxacin </t>
  </si>
  <si>
    <t xml:space="preserve"> Avelox, Vigamox, Moxiflox, others</t>
  </si>
  <si>
    <t xml:space="preserve">linezolid </t>
  </si>
  <si>
    <t xml:space="preserve"> Zyvox, Zyvoxam, others</t>
  </si>
  <si>
    <t xml:space="preserve">erythromycin </t>
  </si>
  <si>
    <t xml:space="preserve"> Eryc, Erythrocin, others[1]</t>
  </si>
  <si>
    <t xml:space="preserve">quinupristin/dalfopristin </t>
  </si>
  <si>
    <t xml:space="preserve">voriconazole </t>
  </si>
  <si>
    <t xml:space="preserve"> Vfend, others</t>
  </si>
  <si>
    <t xml:space="preserve">fluconazole </t>
  </si>
  <si>
    <t xml:space="preserve"> Diflucan, others</t>
  </si>
  <si>
    <t xml:space="preserve">daptomycin </t>
  </si>
  <si>
    <t xml:space="preserve"> Cubicin, Cubicin RF, Dapzura RT</t>
  </si>
  <si>
    <t xml:space="preserve">beta/lactamase </t>
  </si>
  <si>
    <t xml:space="preserve">streptomycin </t>
  </si>
  <si>
    <t xml:space="preserve">doxycycline </t>
  </si>
  <si>
    <t xml:space="preserve"> Vibramycin, others</t>
  </si>
  <si>
    <t xml:space="preserve">chloramphenicol </t>
  </si>
  <si>
    <t xml:space="preserve"> Chloromycetin, Abeed, others[1]</t>
  </si>
  <si>
    <t xml:space="preserve">fosfomycin </t>
  </si>
  <si>
    <t xml:space="preserve"> Monuril, Monurol, Ivozfo, others</t>
  </si>
  <si>
    <t xml:space="preserve">caspofungin </t>
  </si>
  <si>
    <t xml:space="preserve"> Cancidas</t>
  </si>
  <si>
    <t xml:space="preserve">posaconazole </t>
  </si>
  <si>
    <t xml:space="preserve"> Noxafil, Posanol, others</t>
  </si>
  <si>
    <t xml:space="preserve">micafungin </t>
  </si>
  <si>
    <t xml:space="preserve"> Mycamine</t>
  </si>
  <si>
    <t xml:space="preserve">itraconazole </t>
  </si>
  <si>
    <t xml:space="preserve"> Sporanox, Sporaz, Orungal, others</t>
  </si>
  <si>
    <t xml:space="preserve">flucytosine </t>
  </si>
  <si>
    <t xml:space="preserve"> Ancobon, Ancotil, others</t>
  </si>
  <si>
    <t xml:space="preserve">amphotericin/B </t>
  </si>
  <si>
    <t xml:space="preserve">anidulafungin </t>
  </si>
  <si>
    <t xml:space="preserve"> Eraxis, others</t>
  </si>
  <si>
    <t xml:space="preserve">colistin </t>
  </si>
  <si>
    <t xml:space="preserve"> Xylistin, Coly-Mycin M, Colobreathe, others</t>
  </si>
  <si>
    <t xml:space="preserve">ceftaroline </t>
  </si>
  <si>
    <t xml:space="preserve"> Teflaro, Zinforo</t>
  </si>
  <si>
    <t xml:space="preserve">eravacycline </t>
  </si>
  <si>
    <t xml:space="preserve">meropenem/vaborbactam </t>
  </si>
  <si>
    <t xml:space="preserve"> Vabomere, Vaborem, others</t>
  </si>
  <si>
    <t xml:space="preserve">ceftazidime/avibactam </t>
  </si>
  <si>
    <t xml:space="preserve"> Avycaz, Zavicefta, others[1]</t>
  </si>
  <si>
    <t xml:space="preserve">cefiderocol </t>
  </si>
  <si>
    <t xml:space="preserve"> Fetroja, Fetcroja</t>
  </si>
  <si>
    <t xml:space="preserve">trimethoprim </t>
  </si>
  <si>
    <t xml:space="preserve"> Proloprim, Monotrim, Triprim, others</t>
  </si>
  <si>
    <t xml:space="preserve">ceftolozane/tazobactam </t>
  </si>
  <si>
    <t xml:space="preserve"> Zerbaxa</t>
  </si>
  <si>
    <t xml:space="preserve">clarithromycin </t>
  </si>
  <si>
    <t xml:space="preserve"> Biaxin, Klav, etc.</t>
  </si>
  <si>
    <t xml:space="preserve">cefpodoxime </t>
  </si>
  <si>
    <t xml:space="preserve"> Vantin, others</t>
  </si>
  <si>
    <t xml:space="preserve">cefixime </t>
  </si>
  <si>
    <t xml:space="preserve"> Suprax, others[1]</t>
  </si>
  <si>
    <t xml:space="preserve">clofazimine </t>
  </si>
  <si>
    <t xml:space="preserve"> Lamprene</t>
  </si>
  <si>
    <t xml:space="preserve">ticarcillin </t>
  </si>
  <si>
    <t xml:space="preserve">azithromycin </t>
  </si>
  <si>
    <t xml:space="preserve"> Sumamed, Hemomicin, Zithromax, others[1]</t>
  </si>
  <si>
    <t xml:space="preserve">penicillin/binding/protein/2a </t>
  </si>
  <si>
    <t xml:space="preserve">extended/spectrum/beta/lactamase </t>
  </si>
  <si>
    <t xml:space="preserve">sulfamethoxazole </t>
  </si>
  <si>
    <t xml:space="preserve"> Gantanol</t>
  </si>
  <si>
    <t xml:space="preserve">cefotetan </t>
  </si>
  <si>
    <t xml:space="preserve">isavuconazole </t>
  </si>
  <si>
    <t xml:space="preserve"> Cresemba</t>
  </si>
  <si>
    <t xml:space="preserve">carbapenemase/other </t>
  </si>
  <si>
    <t xml:space="preserve">imipenem/relebactam </t>
  </si>
  <si>
    <t xml:space="preserve">inducible/clindamycin/resistance </t>
  </si>
  <si>
    <t xml:space="preserve">pyrazinamide </t>
  </si>
  <si>
    <t xml:space="preserve"> Rifater, Tebrazid, others[1]</t>
  </si>
  <si>
    <t xml:space="preserve">ethambutol </t>
  </si>
  <si>
    <t xml:space="preserve"> Myambutol, Etibi,[1] Servambutol, others</t>
  </si>
  <si>
    <t xml:space="preserve">isoniazid </t>
  </si>
  <si>
    <t xml:space="preserve"> Hydra, Hyzyd, Isovit, others</t>
  </si>
  <si>
    <t xml:space="preserve">cycloserine </t>
  </si>
  <si>
    <t xml:space="preserve"> Seromycin</t>
  </si>
  <si>
    <t xml:space="preserve">ethionamide </t>
  </si>
  <si>
    <t xml:space="preserve"> Trecator, others</t>
  </si>
  <si>
    <t xml:space="preserve">kanamycin </t>
  </si>
  <si>
    <t xml:space="preserve">capreomycin </t>
  </si>
  <si>
    <t xml:space="preserve"> Capastat</t>
  </si>
  <si>
    <t xml:space="preserve">carbapenemase/ndm </t>
  </si>
  <si>
    <t xml:space="preserve">carbapenemase/vim </t>
  </si>
  <si>
    <t xml:space="preserve">carbapenemase/imp </t>
  </si>
  <si>
    <t xml:space="preserve">carbapenemase/kpc </t>
  </si>
  <si>
    <t xml:space="preserve">carbapenemase/oxa </t>
  </si>
  <si>
    <t xml:space="preserve">terbinafine </t>
  </si>
  <si>
    <t xml:space="preserve"> Lamisil, others</t>
  </si>
  <si>
    <t xml:space="preserve">rifabutin </t>
  </si>
  <si>
    <t xml:space="preserve"> Mycobutin[1]</t>
  </si>
  <si>
    <t xml:space="preserve">ofloxacin </t>
  </si>
  <si>
    <t xml:space="preserve"> Floxin, Ocuflox, others</t>
  </si>
  <si>
    <t xml:space="preserve">cefaclor </t>
  </si>
  <si>
    <t xml:space="preserve"> Biocef, Ceclor, Medacef, Distaclor, Keflor, Raniclor</t>
  </si>
  <si>
    <t xml:space="preserve">spectinomycin </t>
  </si>
  <si>
    <t xml:space="preserve"> Trobicin</t>
  </si>
  <si>
    <t xml:space="preserve">ethambutol/rifampin </t>
  </si>
  <si>
    <t xml:space="preserve">telavancin </t>
  </si>
  <si>
    <t xml:space="preserve"> Vibativ</t>
  </si>
  <si>
    <t xml:space="preserve">amoxicillin </t>
  </si>
  <si>
    <t xml:space="preserve"> Amoxil, Trimox, others[1]</t>
  </si>
  <si>
    <t xml:space="preserve">rezafungin </t>
  </si>
  <si>
    <t xml:space="preserve"> Rezzayo</t>
  </si>
  <si>
    <t xml:space="preserve">metronidazole </t>
  </si>
  <si>
    <t xml:space="preserve"> Flagyl, Metrogyl</t>
  </si>
  <si>
    <t xml:space="preserve">doripenem </t>
  </si>
  <si>
    <t xml:space="preserve"> Finibax, Doribax</t>
  </si>
  <si>
    <t xml:space="preserve">plazomicin </t>
  </si>
  <si>
    <t xml:space="preserve"> Zemdri</t>
  </si>
  <si>
    <t xml:space="preserve">omadacycline </t>
  </si>
  <si>
    <t xml:space="preserve"> Nuzyra</t>
  </si>
  <si>
    <t xml:space="preserve">delafloxacin </t>
  </si>
  <si>
    <t xml:space="preserve"> Baxdela, others</t>
  </si>
  <si>
    <t xml:space="preserve">sulbactam/durlobactam </t>
  </si>
  <si>
    <t xml:space="preserve"> Xacduro</t>
  </si>
  <si>
    <t xml:space="preserve">aztreonam/avibactam </t>
  </si>
  <si>
    <t xml:space="preserve"> Emblaveo</t>
  </si>
  <si>
    <t xml:space="preserve">ceftazidime/clavulanate </t>
  </si>
  <si>
    <t xml:space="preserve">cefotaxime/clavulanate </t>
  </si>
  <si>
    <t xml:space="preserve">miconazole </t>
  </si>
  <si>
    <t xml:space="preserve"> Monistat, others</t>
  </si>
  <si>
    <t xml:space="preserve">terconazole </t>
  </si>
  <si>
    <t xml:space="preserve"> Terazol</t>
  </si>
  <si>
    <t xml:space="preserve">bedaquiline </t>
  </si>
  <si>
    <t xml:space="preserve"> Sirturo</t>
  </si>
  <si>
    <t xml:space="preserve">ketoconazole </t>
  </si>
  <si>
    <t xml:space="preserve"> Nizoral, others</t>
  </si>
  <si>
    <t xml:space="preserve">polymyxin/B </t>
  </si>
  <si>
    <t xml:space="preserve">meropenem/imipenem </t>
  </si>
  <si>
    <t xml:space="preserve">nystatin </t>
  </si>
  <si>
    <t xml:space="preserve"> Mycostatin, others[1]</t>
  </si>
  <si>
    <t xml:space="preserve">griseofulvin </t>
  </si>
  <si>
    <t xml:space="preserve"> Gris-peg, Grifulvin V, others</t>
  </si>
  <si>
    <t xml:space="preserve">natamycin </t>
  </si>
  <si>
    <t xml:space="preserve"> Natacyn, others</t>
  </si>
  <si>
    <t xml:space="preserve">clotrimazole </t>
  </si>
  <si>
    <t xml:space="preserve"> Lotrimin, others</t>
  </si>
  <si>
    <t xml:space="preserve">nalidixic/acid </t>
  </si>
  <si>
    <t xml:space="preserve">ceftizoxime </t>
  </si>
  <si>
    <t xml:space="preserve"> Cefizox</t>
  </si>
  <si>
    <t xml:space="preserve">cefoperazone </t>
  </si>
  <si>
    <t xml:space="preserve">fusidic/acid </t>
  </si>
  <si>
    <t xml:space="preserve">azlocillin </t>
  </si>
  <si>
    <t xml:space="preserve"> Securopen</t>
  </si>
  <si>
    <t xml:space="preserve">bacitracin </t>
  </si>
  <si>
    <t xml:space="preserve"> Baciguent, Baciim, others</t>
  </si>
  <si>
    <t xml:space="preserve">carbenicillin </t>
  </si>
  <si>
    <t xml:space="preserve"> Geocillin; Pyopen</t>
  </si>
  <si>
    <t xml:space="preserve">cefamandole </t>
  </si>
  <si>
    <t xml:space="preserve"> former Mandol</t>
  </si>
  <si>
    <t xml:space="preserve">cefonicid </t>
  </si>
  <si>
    <t xml:space="preserve">ceforanide </t>
  </si>
  <si>
    <t xml:space="preserve">cefotiam </t>
  </si>
  <si>
    <t xml:space="preserve"> Pansporin</t>
  </si>
  <si>
    <t xml:space="preserve">cephalexin </t>
  </si>
  <si>
    <t xml:space="preserve"> Keflex, others</t>
  </si>
  <si>
    <t xml:space="preserve">cephradine </t>
  </si>
  <si>
    <t xml:space="preserve"> Intracef, Velocef</t>
  </si>
  <si>
    <t xml:space="preserve">clinafloxacin </t>
  </si>
  <si>
    <t xml:space="preserve">dalbavancin </t>
  </si>
  <si>
    <t xml:space="preserve"> Dalvance, Xydalba, others</t>
  </si>
  <si>
    <t xml:space="preserve">dicloxacillin </t>
  </si>
  <si>
    <t xml:space="preserve">gatifloxacin </t>
  </si>
  <si>
    <t xml:space="preserve"> Gatiflo, Tequin, Zymar, others</t>
  </si>
  <si>
    <t xml:space="preserve">lomefloxacin </t>
  </si>
  <si>
    <t xml:space="preserve"> Maxaquin</t>
  </si>
  <si>
    <t xml:space="preserve">mezlocillin </t>
  </si>
  <si>
    <t xml:space="preserve"> Baypen</t>
  </si>
  <si>
    <t xml:space="preserve">moxalactam </t>
  </si>
  <si>
    <t xml:space="preserve">mupirocin </t>
  </si>
  <si>
    <t xml:space="preserve"> Bactroban, others</t>
  </si>
  <si>
    <t xml:space="preserve">nafcillin </t>
  </si>
  <si>
    <t xml:space="preserve">neomycin </t>
  </si>
  <si>
    <t xml:space="preserve"> Neo-rx</t>
  </si>
  <si>
    <t xml:space="preserve">netilmicin </t>
  </si>
  <si>
    <t xml:space="preserve"> Netromycin</t>
  </si>
  <si>
    <t xml:space="preserve">p/aminosalicylic/acid </t>
  </si>
  <si>
    <t xml:space="preserve">sparfloxacin </t>
  </si>
  <si>
    <t xml:space="preserve"> Spacin, Zagam, others</t>
  </si>
  <si>
    <t xml:space="preserve">sulfadiazene </t>
  </si>
  <si>
    <t xml:space="preserve">sulfisoxazole </t>
  </si>
  <si>
    <t xml:space="preserve">teicoplanin </t>
  </si>
  <si>
    <t xml:space="preserve"> Targocid</t>
  </si>
  <si>
    <t xml:space="preserve">thiacetazone </t>
  </si>
  <si>
    <t xml:space="preserve"> Conteben</t>
  </si>
  <si>
    <t xml:space="preserve">ticarcillin/clavulanate </t>
  </si>
  <si>
    <t xml:space="preserve"> Timentin</t>
  </si>
  <si>
    <t xml:space="preserve">trovafloxacin </t>
  </si>
  <si>
    <t xml:space="preserve">bacampicillin </t>
  </si>
  <si>
    <t xml:space="preserve">cefadroxil </t>
  </si>
  <si>
    <t xml:space="preserve"> Duricef</t>
  </si>
  <si>
    <t xml:space="preserve">cefdinir </t>
  </si>
  <si>
    <t xml:space="preserve"> Cefzon, Omnicef, others</t>
  </si>
  <si>
    <t xml:space="preserve">cefditoren </t>
  </si>
  <si>
    <t xml:space="preserve"> Zostom-O, Meiact, Spectracef</t>
  </si>
  <si>
    <t xml:space="preserve">cefmetazole </t>
  </si>
  <si>
    <t xml:space="preserve">cefprozil </t>
  </si>
  <si>
    <t xml:space="preserve"> Cefzil, Cefproz, others</t>
  </si>
  <si>
    <t xml:space="preserve">ceftibuten </t>
  </si>
  <si>
    <t xml:space="preserve"> Cedax</t>
  </si>
  <si>
    <t xml:space="preserve">cephapirin </t>
  </si>
  <si>
    <t xml:space="preserve">cinoxacin </t>
  </si>
  <si>
    <t xml:space="preserve">cloxacillin </t>
  </si>
  <si>
    <t xml:space="preserve"> Cloxapen, others</t>
  </si>
  <si>
    <t xml:space="preserve">demeclocycline </t>
  </si>
  <si>
    <t xml:space="preserve"> Declomycin</t>
  </si>
  <si>
    <t xml:space="preserve">dirithromycin </t>
  </si>
  <si>
    <t xml:space="preserve"> Dynabac</t>
  </si>
  <si>
    <t xml:space="preserve">enoxacin </t>
  </si>
  <si>
    <t xml:space="preserve">gemifloxacin </t>
  </si>
  <si>
    <t xml:space="preserve"> Factive</t>
  </si>
  <si>
    <t xml:space="preserve">grepafloxacin </t>
  </si>
  <si>
    <t xml:space="preserve">lefamulin </t>
  </si>
  <si>
    <t xml:space="preserve"> Xenleta</t>
  </si>
  <si>
    <t xml:space="preserve">lincomycin </t>
  </si>
  <si>
    <t xml:space="preserve"> Biocine, Lincocin</t>
  </si>
  <si>
    <t xml:space="preserve">loracarbef </t>
  </si>
  <si>
    <t xml:space="preserve"> Lorabid</t>
  </si>
  <si>
    <t xml:space="preserve">nitazoxanide </t>
  </si>
  <si>
    <t xml:space="preserve"> Alinia, Nizonide, others</t>
  </si>
  <si>
    <t xml:space="preserve">nitrofurazone </t>
  </si>
  <si>
    <t xml:space="preserve"> Aldomycin, Amifur, Chemfuran, Coxistat, Furacin, Furan-2, Furacinetten, Furaplast, Furazol W, Furesol Furracoccid, Mammex, Nefco, Nifuzon, Nitrofural, Vabrocid</t>
  </si>
  <si>
    <t xml:space="preserve">norfloxacin </t>
  </si>
  <si>
    <t xml:space="preserve"> Noroxin, Chibroxin, Trizolin, others</t>
  </si>
  <si>
    <t xml:space="preserve">novobiocin </t>
  </si>
  <si>
    <t xml:space="preserve">oritavancin </t>
  </si>
  <si>
    <t xml:space="preserve"> Orbactiv, others</t>
  </si>
  <si>
    <t xml:space="preserve">paromomycin </t>
  </si>
  <si>
    <t xml:space="preserve"> Catenulin, Aminosidine, Humatin, others[1]</t>
  </si>
  <si>
    <t xml:space="preserve">retampulin </t>
  </si>
  <si>
    <t xml:space="preserve">rifapentine </t>
  </si>
  <si>
    <t xml:space="preserve"> Priftin</t>
  </si>
  <si>
    <t xml:space="preserve">rifaximin </t>
  </si>
  <si>
    <t xml:space="preserve"> Xifaxan, others[1]</t>
  </si>
  <si>
    <t xml:space="preserve">spiramycin </t>
  </si>
  <si>
    <t xml:space="preserve">tedizolid </t>
  </si>
  <si>
    <t xml:space="preserve"> Sivextro</t>
  </si>
  <si>
    <t xml:space="preserve">telithromycin </t>
  </si>
  <si>
    <t xml:space="preserve"> Ketek, others</t>
  </si>
  <si>
    <t>generic name</t>
  </si>
  <si>
    <t>Fungizone, Mysteclin-F, AmBisome and other</t>
  </si>
  <si>
    <t>specific subcomponent</t>
  </si>
  <si>
    <t>Recarbrio</t>
  </si>
  <si>
    <t>Not sure about this: Site uses this https://en.wikipedia.org/wiki/Imipenem/cilastatin/relebactam</t>
  </si>
  <si>
    <t>Fucidin, Foban</t>
  </si>
  <si>
    <t>Paser, Granupas</t>
  </si>
  <si>
    <t>Altabax, Altargo</t>
  </si>
  <si>
    <t>Retapamulin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</si>
</sst>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"/>
  <sheetViews>
    <sheetView tabSelected="1" topLeftCell="A155" zoomScale="135" workbookViewId="0">
      <selection activeCell="F34" sqref="F34"/>
    </sheetView>
  </sheetViews>
  <sheetFormatPr baseColWidth="10" defaultColWidth="8.83203125" defaultRowHeight="15" x14ac:dyDescent="0.2"/>
  <cols>
    <col min="2" max="2" width="19.5" customWidth="1"/>
    <col min="3" max="3" width="20" customWidth="1"/>
  </cols>
  <sheetData>
    <row r="1" spans="1:3" x14ac:dyDescent="0.2">
      <c r="B1" t="s">
        <v>0</v>
      </c>
      <c r="C1" t="s">
        <v>1</v>
      </c>
    </row>
    <row r="2" spans="1:3" x14ac:dyDescent="0.2">
      <c r="A2">
        <v>0</v>
      </c>
      <c r="B2" t="s">
        <v>2</v>
      </c>
      <c r="C2" t="s">
        <v>3</v>
      </c>
    </row>
    <row r="3" spans="1:3" x14ac:dyDescent="0.2">
      <c r="A3">
        <v>1</v>
      </c>
      <c r="B3" t="s">
        <v>4</v>
      </c>
      <c r="C3" t="s">
        <v>5</v>
      </c>
    </row>
    <row r="4" spans="1:3" x14ac:dyDescent="0.2">
      <c r="A4">
        <v>2</v>
      </c>
      <c r="B4" t="s">
        <v>6</v>
      </c>
      <c r="C4" t="s">
        <v>7</v>
      </c>
    </row>
    <row r="5" spans="1:3" x14ac:dyDescent="0.2">
      <c r="A5">
        <v>3</v>
      </c>
      <c r="B5" t="s">
        <v>8</v>
      </c>
      <c r="C5" t="s">
        <v>9</v>
      </c>
    </row>
    <row r="6" spans="1:3" x14ac:dyDescent="0.2">
      <c r="A6">
        <v>4</v>
      </c>
      <c r="B6" t="s">
        <v>10</v>
      </c>
      <c r="C6" t="s">
        <v>11</v>
      </c>
    </row>
    <row r="7" spans="1:3" x14ac:dyDescent="0.2">
      <c r="A7">
        <v>5</v>
      </c>
      <c r="B7" t="s">
        <v>12</v>
      </c>
      <c r="C7" t="s">
        <v>13</v>
      </c>
    </row>
    <row r="8" spans="1:3" x14ac:dyDescent="0.2">
      <c r="A8">
        <v>6</v>
      </c>
      <c r="B8" t="s">
        <v>14</v>
      </c>
      <c r="C8" t="s">
        <v>15</v>
      </c>
    </row>
    <row r="9" spans="1:3" x14ac:dyDescent="0.2">
      <c r="A9">
        <v>7</v>
      </c>
      <c r="B9" t="s">
        <v>16</v>
      </c>
      <c r="C9" t="s">
        <v>17</v>
      </c>
    </row>
    <row r="10" spans="1:3" x14ac:dyDescent="0.2">
      <c r="A10">
        <v>8</v>
      </c>
      <c r="B10" t="s">
        <v>18</v>
      </c>
      <c r="C10" t="s">
        <v>19</v>
      </c>
    </row>
    <row r="11" spans="1:3" x14ac:dyDescent="0.2">
      <c r="A11">
        <v>9</v>
      </c>
      <c r="B11" t="s">
        <v>20</v>
      </c>
      <c r="C11" t="s">
        <v>21</v>
      </c>
    </row>
    <row r="12" spans="1:3" x14ac:dyDescent="0.2">
      <c r="A12">
        <v>10</v>
      </c>
      <c r="B12" t="s">
        <v>22</v>
      </c>
      <c r="C12" t="s">
        <v>23</v>
      </c>
    </row>
    <row r="13" spans="1:3" x14ac:dyDescent="0.2">
      <c r="A13">
        <v>11</v>
      </c>
      <c r="B13" t="s">
        <v>24</v>
      </c>
      <c r="C13" t="s">
        <v>25</v>
      </c>
    </row>
    <row r="14" spans="1:3" x14ac:dyDescent="0.2">
      <c r="A14">
        <v>12</v>
      </c>
      <c r="B14" t="s">
        <v>26</v>
      </c>
      <c r="C14" t="s">
        <v>27</v>
      </c>
    </row>
    <row r="15" spans="1:3" x14ac:dyDescent="0.2">
      <c r="A15">
        <v>13</v>
      </c>
      <c r="B15" t="s">
        <v>28</v>
      </c>
      <c r="C15" t="s">
        <v>29</v>
      </c>
    </row>
    <row r="16" spans="1:3" x14ac:dyDescent="0.2">
      <c r="A16">
        <v>14</v>
      </c>
      <c r="B16" t="s">
        <v>30</v>
      </c>
      <c r="C16" t="s">
        <v>31</v>
      </c>
    </row>
    <row r="17" spans="1:3" x14ac:dyDescent="0.2">
      <c r="A17">
        <v>15</v>
      </c>
      <c r="B17" t="s">
        <v>32</v>
      </c>
      <c r="C17" t="s">
        <v>33</v>
      </c>
    </row>
    <row r="18" spans="1:3" x14ac:dyDescent="0.2">
      <c r="A18">
        <v>16</v>
      </c>
      <c r="B18" t="s">
        <v>34</v>
      </c>
      <c r="C18" t="s">
        <v>35</v>
      </c>
    </row>
    <row r="19" spans="1:3" x14ac:dyDescent="0.2">
      <c r="A19">
        <v>17</v>
      </c>
      <c r="B19" t="s">
        <v>36</v>
      </c>
      <c r="C19" t="s">
        <v>37</v>
      </c>
    </row>
    <row r="20" spans="1:3" x14ac:dyDescent="0.2">
      <c r="A20">
        <v>18</v>
      </c>
      <c r="B20" t="s">
        <v>38</v>
      </c>
      <c r="C20" t="s">
        <v>39</v>
      </c>
    </row>
    <row r="21" spans="1:3" x14ac:dyDescent="0.2">
      <c r="A21">
        <v>19</v>
      </c>
      <c r="B21" t="s">
        <v>40</v>
      </c>
      <c r="C21" t="s">
        <v>41</v>
      </c>
    </row>
    <row r="22" spans="1:3" x14ac:dyDescent="0.2">
      <c r="A22">
        <v>20</v>
      </c>
      <c r="B22" t="s">
        <v>42</v>
      </c>
      <c r="C22" t="s">
        <v>43</v>
      </c>
    </row>
    <row r="23" spans="1:3" x14ac:dyDescent="0.2">
      <c r="A23">
        <v>21</v>
      </c>
      <c r="B23" t="s">
        <v>44</v>
      </c>
      <c r="C23" t="s">
        <v>45</v>
      </c>
    </row>
    <row r="24" spans="1:3" x14ac:dyDescent="0.2">
      <c r="A24">
        <v>22</v>
      </c>
      <c r="B24" t="s">
        <v>46</v>
      </c>
      <c r="C24" t="s">
        <v>47</v>
      </c>
    </row>
    <row r="25" spans="1:3" x14ac:dyDescent="0.2">
      <c r="A25">
        <v>23</v>
      </c>
      <c r="B25" t="s">
        <v>48</v>
      </c>
      <c r="C25" t="s">
        <v>49</v>
      </c>
    </row>
    <row r="26" spans="1:3" x14ac:dyDescent="0.2">
      <c r="A26">
        <v>24</v>
      </c>
      <c r="B26" t="s">
        <v>50</v>
      </c>
      <c r="C26" t="s">
        <v>51</v>
      </c>
    </row>
    <row r="27" spans="1:3" x14ac:dyDescent="0.2">
      <c r="A27">
        <v>25</v>
      </c>
      <c r="B27" t="s">
        <v>52</v>
      </c>
      <c r="C27" t="s">
        <v>53</v>
      </c>
    </row>
    <row r="28" spans="1:3" x14ac:dyDescent="0.2">
      <c r="A28">
        <v>26</v>
      </c>
      <c r="B28" t="s">
        <v>54</v>
      </c>
      <c r="C28" t="s">
        <v>55</v>
      </c>
    </row>
    <row r="29" spans="1:3" x14ac:dyDescent="0.2">
      <c r="A29">
        <v>27</v>
      </c>
      <c r="B29" t="s">
        <v>56</v>
      </c>
      <c r="C29" t="s">
        <v>57</v>
      </c>
    </row>
    <row r="30" spans="1:3" x14ac:dyDescent="0.2">
      <c r="A30">
        <v>28</v>
      </c>
      <c r="B30" t="s">
        <v>58</v>
      </c>
      <c r="C30" t="s">
        <v>59</v>
      </c>
    </row>
    <row r="31" spans="1:3" x14ac:dyDescent="0.2">
      <c r="A31">
        <v>29</v>
      </c>
      <c r="B31" t="s">
        <v>60</v>
      </c>
      <c r="C31" t="s">
        <v>3</v>
      </c>
    </row>
    <row r="32" spans="1:3" x14ac:dyDescent="0.2">
      <c r="A32">
        <v>30</v>
      </c>
      <c r="B32" t="s">
        <v>61</v>
      </c>
      <c r="C32" t="s">
        <v>62</v>
      </c>
    </row>
    <row r="33" spans="1:3" x14ac:dyDescent="0.2">
      <c r="A33">
        <v>31</v>
      </c>
      <c r="B33" t="s">
        <v>63</v>
      </c>
      <c r="C33" t="s">
        <v>64</v>
      </c>
    </row>
    <row r="34" spans="1:3" x14ac:dyDescent="0.2">
      <c r="A34">
        <v>32</v>
      </c>
      <c r="B34" t="s">
        <v>65</v>
      </c>
      <c r="C34" t="s">
        <v>66</v>
      </c>
    </row>
    <row r="35" spans="1:3" x14ac:dyDescent="0.2">
      <c r="A35">
        <v>33</v>
      </c>
      <c r="B35" t="s">
        <v>67</v>
      </c>
      <c r="C35" t="s">
        <v>68</v>
      </c>
    </row>
    <row r="36" spans="1:3" x14ac:dyDescent="0.2">
      <c r="A36">
        <v>34</v>
      </c>
      <c r="B36" t="s">
        <v>69</v>
      </c>
      <c r="C36" t="s">
        <v>70</v>
      </c>
    </row>
    <row r="37" spans="1:3" x14ac:dyDescent="0.2">
      <c r="A37">
        <v>35</v>
      </c>
      <c r="B37" t="s">
        <v>71</v>
      </c>
      <c r="C37" t="s">
        <v>306</v>
      </c>
    </row>
    <row r="38" spans="1:3" x14ac:dyDescent="0.2">
      <c r="A38">
        <v>36</v>
      </c>
      <c r="B38" t="s">
        <v>72</v>
      </c>
      <c r="C38" t="s">
        <v>73</v>
      </c>
    </row>
    <row r="39" spans="1:3" x14ac:dyDescent="0.2">
      <c r="A39">
        <v>37</v>
      </c>
      <c r="B39" t="s">
        <v>74</v>
      </c>
      <c r="C39" t="s">
        <v>75</v>
      </c>
    </row>
    <row r="40" spans="1:3" x14ac:dyDescent="0.2">
      <c r="A40">
        <v>38</v>
      </c>
      <c r="B40" t="s">
        <v>76</v>
      </c>
      <c r="C40" t="s">
        <v>77</v>
      </c>
    </row>
    <row r="41" spans="1:3" x14ac:dyDescent="0.2">
      <c r="A41">
        <v>39</v>
      </c>
      <c r="B41" t="s">
        <v>78</v>
      </c>
      <c r="C41" t="s">
        <v>306</v>
      </c>
    </row>
    <row r="42" spans="1:3" x14ac:dyDescent="0.2">
      <c r="A42">
        <v>40</v>
      </c>
      <c r="B42" t="s">
        <v>79</v>
      </c>
      <c r="C42" t="s">
        <v>306</v>
      </c>
    </row>
    <row r="43" spans="1:3" x14ac:dyDescent="0.2">
      <c r="A43">
        <v>41</v>
      </c>
      <c r="B43" t="s">
        <v>80</v>
      </c>
      <c r="C43" t="s">
        <v>81</v>
      </c>
    </row>
    <row r="44" spans="1:3" x14ac:dyDescent="0.2">
      <c r="A44">
        <v>42</v>
      </c>
      <c r="B44" t="s">
        <v>82</v>
      </c>
      <c r="C44" t="s">
        <v>83</v>
      </c>
    </row>
    <row r="45" spans="1:3" x14ac:dyDescent="0.2">
      <c r="A45">
        <v>43</v>
      </c>
      <c r="B45" t="s">
        <v>84</v>
      </c>
      <c r="C45" t="s">
        <v>85</v>
      </c>
    </row>
    <row r="46" spans="1:3" x14ac:dyDescent="0.2">
      <c r="A46">
        <v>44</v>
      </c>
      <c r="B46" t="s">
        <v>86</v>
      </c>
      <c r="C46" t="s">
        <v>87</v>
      </c>
    </row>
    <row r="47" spans="1:3" x14ac:dyDescent="0.2">
      <c r="A47">
        <v>45</v>
      </c>
      <c r="B47" t="s">
        <v>88</v>
      </c>
      <c r="C47" t="s">
        <v>89</v>
      </c>
    </row>
    <row r="48" spans="1:3" x14ac:dyDescent="0.2">
      <c r="A48">
        <v>46</v>
      </c>
      <c r="B48" t="s">
        <v>90</v>
      </c>
      <c r="C48" t="s">
        <v>91</v>
      </c>
    </row>
    <row r="49" spans="1:3" x14ac:dyDescent="0.2">
      <c r="A49">
        <v>47</v>
      </c>
      <c r="B49" t="s">
        <v>92</v>
      </c>
      <c r="C49" t="s">
        <v>93</v>
      </c>
    </row>
    <row r="50" spans="1:3" x14ac:dyDescent="0.2">
      <c r="A50">
        <v>48</v>
      </c>
      <c r="B50" t="s">
        <v>94</v>
      </c>
      <c r="C50" t="s">
        <v>95</v>
      </c>
    </row>
    <row r="51" spans="1:3" x14ac:dyDescent="0.2">
      <c r="A51">
        <v>49</v>
      </c>
      <c r="B51" t="s">
        <v>96</v>
      </c>
      <c r="C51" t="s">
        <v>307</v>
      </c>
    </row>
    <row r="52" spans="1:3" x14ac:dyDescent="0.2">
      <c r="A52">
        <v>50</v>
      </c>
      <c r="B52" t="s">
        <v>97</v>
      </c>
      <c r="C52" t="s">
        <v>98</v>
      </c>
    </row>
    <row r="53" spans="1:3" x14ac:dyDescent="0.2">
      <c r="A53">
        <v>51</v>
      </c>
      <c r="B53" t="s">
        <v>99</v>
      </c>
      <c r="C53" t="s">
        <v>100</v>
      </c>
    </row>
    <row r="54" spans="1:3" x14ac:dyDescent="0.2">
      <c r="A54">
        <v>52</v>
      </c>
      <c r="B54" t="s">
        <v>101</v>
      </c>
      <c r="C54" t="s">
        <v>102</v>
      </c>
    </row>
    <row r="55" spans="1:3" x14ac:dyDescent="0.2">
      <c r="A55">
        <v>53</v>
      </c>
      <c r="B55" t="s">
        <v>103</v>
      </c>
      <c r="C55" t="s">
        <v>306</v>
      </c>
    </row>
    <row r="56" spans="1:3" x14ac:dyDescent="0.2">
      <c r="A56">
        <v>54</v>
      </c>
      <c r="B56" t="s">
        <v>104</v>
      </c>
      <c r="C56" t="s">
        <v>105</v>
      </c>
    </row>
    <row r="57" spans="1:3" x14ac:dyDescent="0.2">
      <c r="A57">
        <v>55</v>
      </c>
      <c r="B57" t="s">
        <v>106</v>
      </c>
      <c r="C57" t="s">
        <v>107</v>
      </c>
    </row>
    <row r="58" spans="1:3" x14ac:dyDescent="0.2">
      <c r="A58">
        <v>56</v>
      </c>
      <c r="B58" t="s">
        <v>108</v>
      </c>
      <c r="C58" t="s">
        <v>109</v>
      </c>
    </row>
    <row r="59" spans="1:3" x14ac:dyDescent="0.2">
      <c r="A59">
        <v>57</v>
      </c>
      <c r="B59" t="s">
        <v>110</v>
      </c>
      <c r="C59" t="s">
        <v>111</v>
      </c>
    </row>
    <row r="60" spans="1:3" x14ac:dyDescent="0.2">
      <c r="A60">
        <v>58</v>
      </c>
      <c r="B60" t="s">
        <v>112</v>
      </c>
      <c r="C60" t="s">
        <v>113</v>
      </c>
    </row>
    <row r="61" spans="1:3" x14ac:dyDescent="0.2">
      <c r="A61">
        <v>59</v>
      </c>
      <c r="B61" t="s">
        <v>114</v>
      </c>
      <c r="C61" t="s">
        <v>115</v>
      </c>
    </row>
    <row r="62" spans="1:3" x14ac:dyDescent="0.2">
      <c r="A62">
        <v>60</v>
      </c>
      <c r="B62" t="s">
        <v>116</v>
      </c>
      <c r="C62" t="s">
        <v>117</v>
      </c>
    </row>
    <row r="63" spans="1:3" x14ac:dyDescent="0.2">
      <c r="A63">
        <v>61</v>
      </c>
      <c r="B63" t="s">
        <v>118</v>
      </c>
      <c r="C63" t="s">
        <v>119</v>
      </c>
    </row>
    <row r="64" spans="1:3" x14ac:dyDescent="0.2">
      <c r="A64">
        <v>62</v>
      </c>
      <c r="B64" t="s">
        <v>120</v>
      </c>
      <c r="C64" t="s">
        <v>121</v>
      </c>
    </row>
    <row r="65" spans="1:4" x14ac:dyDescent="0.2">
      <c r="A65">
        <v>63</v>
      </c>
      <c r="B65" t="s">
        <v>122</v>
      </c>
      <c r="C65" t="s">
        <v>306</v>
      </c>
    </row>
    <row r="66" spans="1:4" x14ac:dyDescent="0.2">
      <c r="A66">
        <v>64</v>
      </c>
      <c r="B66" t="s">
        <v>123</v>
      </c>
      <c r="C66" t="s">
        <v>124</v>
      </c>
    </row>
    <row r="67" spans="1:4" x14ac:dyDescent="0.2">
      <c r="A67">
        <v>65</v>
      </c>
      <c r="B67" t="s">
        <v>125</v>
      </c>
      <c r="C67" t="s">
        <v>308</v>
      </c>
    </row>
    <row r="68" spans="1:4" x14ac:dyDescent="0.2">
      <c r="A68">
        <v>66</v>
      </c>
      <c r="B68" t="s">
        <v>126</v>
      </c>
      <c r="C68" t="s">
        <v>308</v>
      </c>
    </row>
    <row r="69" spans="1:4" x14ac:dyDescent="0.2">
      <c r="A69">
        <v>67</v>
      </c>
      <c r="B69" t="s">
        <v>127</v>
      </c>
      <c r="C69" t="s">
        <v>128</v>
      </c>
    </row>
    <row r="70" spans="1:4" x14ac:dyDescent="0.2">
      <c r="A70">
        <v>68</v>
      </c>
      <c r="B70" t="s">
        <v>129</v>
      </c>
      <c r="C70" t="s">
        <v>306</v>
      </c>
    </row>
    <row r="71" spans="1:4" x14ac:dyDescent="0.2">
      <c r="A71">
        <v>69</v>
      </c>
      <c r="B71" t="s">
        <v>130</v>
      </c>
      <c r="C71" t="s">
        <v>131</v>
      </c>
    </row>
    <row r="72" spans="1:4" x14ac:dyDescent="0.2">
      <c r="A72">
        <v>70</v>
      </c>
      <c r="B72" t="s">
        <v>132</v>
      </c>
      <c r="C72" t="s">
        <v>308</v>
      </c>
    </row>
    <row r="73" spans="1:4" x14ac:dyDescent="0.2">
      <c r="A73">
        <v>71</v>
      </c>
      <c r="B73" s="1" t="s">
        <v>133</v>
      </c>
      <c r="C73" s="1" t="s">
        <v>309</v>
      </c>
      <c r="D73" s="1" t="s">
        <v>310</v>
      </c>
    </row>
    <row r="74" spans="1:4" x14ac:dyDescent="0.2">
      <c r="A74">
        <v>72</v>
      </c>
      <c r="B74" t="s">
        <v>134</v>
      </c>
      <c r="C74" t="s">
        <v>308</v>
      </c>
    </row>
    <row r="75" spans="1:4" x14ac:dyDescent="0.2">
      <c r="A75">
        <v>73</v>
      </c>
      <c r="B75" t="s">
        <v>135</v>
      </c>
      <c r="C75" t="s">
        <v>136</v>
      </c>
    </row>
    <row r="76" spans="1:4" x14ac:dyDescent="0.2">
      <c r="A76">
        <v>74</v>
      </c>
      <c r="B76" t="s">
        <v>137</v>
      </c>
      <c r="C76" t="s">
        <v>138</v>
      </c>
    </row>
    <row r="77" spans="1:4" x14ac:dyDescent="0.2">
      <c r="A77">
        <v>75</v>
      </c>
      <c r="B77" t="s">
        <v>139</v>
      </c>
      <c r="C77" t="s">
        <v>140</v>
      </c>
    </row>
    <row r="78" spans="1:4" x14ac:dyDescent="0.2">
      <c r="A78">
        <v>76</v>
      </c>
      <c r="B78" t="s">
        <v>141</v>
      </c>
      <c r="C78" t="s">
        <v>142</v>
      </c>
    </row>
    <row r="79" spans="1:4" x14ac:dyDescent="0.2">
      <c r="A79">
        <v>77</v>
      </c>
      <c r="B79" t="s">
        <v>143</v>
      </c>
      <c r="C79" t="s">
        <v>144</v>
      </c>
    </row>
    <row r="80" spans="1:4" x14ac:dyDescent="0.2">
      <c r="A80">
        <v>78</v>
      </c>
      <c r="B80" t="s">
        <v>145</v>
      </c>
      <c r="C80" t="s">
        <v>3</v>
      </c>
    </row>
    <row r="81" spans="1:3" x14ac:dyDescent="0.2">
      <c r="A81">
        <v>79</v>
      </c>
      <c r="B81" t="s">
        <v>146</v>
      </c>
      <c r="C81" t="s">
        <v>147</v>
      </c>
    </row>
    <row r="82" spans="1:3" x14ac:dyDescent="0.2">
      <c r="A82">
        <v>80</v>
      </c>
      <c r="B82" t="s">
        <v>148</v>
      </c>
      <c r="C82" t="s">
        <v>3</v>
      </c>
    </row>
    <row r="83" spans="1:3" x14ac:dyDescent="0.2">
      <c r="A83">
        <v>81</v>
      </c>
      <c r="B83" t="s">
        <v>149</v>
      </c>
      <c r="C83" t="s">
        <v>3</v>
      </c>
    </row>
    <row r="84" spans="1:3" x14ac:dyDescent="0.2">
      <c r="A84">
        <v>82</v>
      </c>
      <c r="B84" t="s">
        <v>150</v>
      </c>
      <c r="C84" t="s">
        <v>3</v>
      </c>
    </row>
    <row r="85" spans="1:3" x14ac:dyDescent="0.2">
      <c r="A85">
        <v>83</v>
      </c>
      <c r="B85" t="s">
        <v>151</v>
      </c>
      <c r="C85" t="s">
        <v>3</v>
      </c>
    </row>
    <row r="86" spans="1:3" x14ac:dyDescent="0.2">
      <c r="A86">
        <v>84</v>
      </c>
      <c r="B86" t="s">
        <v>152</v>
      </c>
      <c r="C86" t="s">
        <v>3</v>
      </c>
    </row>
    <row r="87" spans="1:3" x14ac:dyDescent="0.2">
      <c r="A87">
        <v>85</v>
      </c>
      <c r="B87" t="s">
        <v>153</v>
      </c>
      <c r="C87" t="s">
        <v>154</v>
      </c>
    </row>
    <row r="88" spans="1:3" x14ac:dyDescent="0.2">
      <c r="A88">
        <v>86</v>
      </c>
      <c r="B88" t="s">
        <v>155</v>
      </c>
      <c r="C88" t="s">
        <v>156</v>
      </c>
    </row>
    <row r="89" spans="1:3" x14ac:dyDescent="0.2">
      <c r="A89">
        <v>87</v>
      </c>
      <c r="B89" t="s">
        <v>157</v>
      </c>
      <c r="C89" t="s">
        <v>158</v>
      </c>
    </row>
    <row r="90" spans="1:3" x14ac:dyDescent="0.2">
      <c r="A90">
        <v>88</v>
      </c>
      <c r="B90" t="s">
        <v>159</v>
      </c>
      <c r="C90" t="s">
        <v>160</v>
      </c>
    </row>
    <row r="91" spans="1:3" x14ac:dyDescent="0.2">
      <c r="A91">
        <v>89</v>
      </c>
      <c r="B91" t="s">
        <v>161</v>
      </c>
      <c r="C91" t="s">
        <v>162</v>
      </c>
    </row>
    <row r="92" spans="1:3" x14ac:dyDescent="0.2">
      <c r="A92">
        <v>90</v>
      </c>
      <c r="B92" t="s">
        <v>163</v>
      </c>
      <c r="C92" t="s">
        <v>3</v>
      </c>
    </row>
    <row r="93" spans="1:3" x14ac:dyDescent="0.2">
      <c r="A93">
        <v>91</v>
      </c>
      <c r="B93" t="s">
        <v>164</v>
      </c>
      <c r="C93" t="s">
        <v>165</v>
      </c>
    </row>
    <row r="94" spans="1:3" x14ac:dyDescent="0.2">
      <c r="A94">
        <v>92</v>
      </c>
      <c r="B94" t="s">
        <v>166</v>
      </c>
      <c r="C94" t="s">
        <v>167</v>
      </c>
    </row>
    <row r="95" spans="1:3" x14ac:dyDescent="0.2">
      <c r="A95">
        <v>93</v>
      </c>
      <c r="B95" t="s">
        <v>168</v>
      </c>
      <c r="C95" t="s">
        <v>169</v>
      </c>
    </row>
    <row r="96" spans="1:3" x14ac:dyDescent="0.2">
      <c r="A96">
        <v>94</v>
      </c>
      <c r="B96" t="s">
        <v>170</v>
      </c>
      <c r="C96" t="s">
        <v>171</v>
      </c>
    </row>
    <row r="97" spans="1:3" x14ac:dyDescent="0.2">
      <c r="A97">
        <v>95</v>
      </c>
      <c r="B97" t="s">
        <v>172</v>
      </c>
      <c r="C97" t="s">
        <v>173</v>
      </c>
    </row>
    <row r="98" spans="1:3" x14ac:dyDescent="0.2">
      <c r="A98">
        <v>96</v>
      </c>
      <c r="B98" t="s">
        <v>174</v>
      </c>
      <c r="C98" t="s">
        <v>175</v>
      </c>
    </row>
    <row r="99" spans="1:3" x14ac:dyDescent="0.2">
      <c r="A99">
        <v>97</v>
      </c>
      <c r="B99" t="s">
        <v>176</v>
      </c>
      <c r="C99" t="s">
        <v>177</v>
      </c>
    </row>
    <row r="100" spans="1:3" x14ac:dyDescent="0.2">
      <c r="A100">
        <v>98</v>
      </c>
      <c r="B100" t="s">
        <v>178</v>
      </c>
      <c r="C100" t="s">
        <v>179</v>
      </c>
    </row>
    <row r="101" spans="1:3" x14ac:dyDescent="0.2">
      <c r="A101">
        <v>99</v>
      </c>
      <c r="B101" t="s">
        <v>180</v>
      </c>
      <c r="C101" t="s">
        <v>181</v>
      </c>
    </row>
    <row r="102" spans="1:3" x14ac:dyDescent="0.2">
      <c r="A102">
        <v>100</v>
      </c>
      <c r="B102" t="s">
        <v>182</v>
      </c>
      <c r="C102" t="s">
        <v>183</v>
      </c>
    </row>
    <row r="103" spans="1:3" x14ac:dyDescent="0.2">
      <c r="A103">
        <v>101</v>
      </c>
      <c r="B103" t="s">
        <v>184</v>
      </c>
      <c r="C103" t="s">
        <v>3</v>
      </c>
    </row>
    <row r="104" spans="1:3" x14ac:dyDescent="0.2">
      <c r="A104">
        <v>102</v>
      </c>
      <c r="B104" t="s">
        <v>185</v>
      </c>
      <c r="C104" t="s">
        <v>3</v>
      </c>
    </row>
    <row r="105" spans="1:3" x14ac:dyDescent="0.2">
      <c r="A105">
        <v>103</v>
      </c>
      <c r="B105" t="s">
        <v>186</v>
      </c>
      <c r="C105" t="s">
        <v>187</v>
      </c>
    </row>
    <row r="106" spans="1:3" x14ac:dyDescent="0.2">
      <c r="A106">
        <v>104</v>
      </c>
      <c r="B106" t="s">
        <v>188</v>
      </c>
      <c r="C106" t="s">
        <v>189</v>
      </c>
    </row>
    <row r="107" spans="1:3" x14ac:dyDescent="0.2">
      <c r="A107">
        <v>105</v>
      </c>
      <c r="B107" t="s">
        <v>190</v>
      </c>
      <c r="C107" t="s">
        <v>191</v>
      </c>
    </row>
    <row r="108" spans="1:3" x14ac:dyDescent="0.2">
      <c r="A108">
        <v>106</v>
      </c>
      <c r="B108" t="s">
        <v>192</v>
      </c>
      <c r="C108" t="s">
        <v>193</v>
      </c>
    </row>
    <row r="109" spans="1:3" x14ac:dyDescent="0.2">
      <c r="A109">
        <v>107</v>
      </c>
      <c r="B109" t="s">
        <v>194</v>
      </c>
      <c r="C109" t="s">
        <v>308</v>
      </c>
    </row>
    <row r="110" spans="1:3" x14ac:dyDescent="0.2">
      <c r="A110">
        <v>108</v>
      </c>
      <c r="B110" t="s">
        <v>195</v>
      </c>
      <c r="C110" t="s">
        <v>3</v>
      </c>
    </row>
    <row r="111" spans="1:3" x14ac:dyDescent="0.2">
      <c r="A111">
        <v>109</v>
      </c>
      <c r="B111" t="s">
        <v>196</v>
      </c>
      <c r="C111" t="s">
        <v>197</v>
      </c>
    </row>
    <row r="112" spans="1:3" x14ac:dyDescent="0.2">
      <c r="A112">
        <v>110</v>
      </c>
      <c r="B112" t="s">
        <v>198</v>
      </c>
      <c r="C112" t="s">
        <v>199</v>
      </c>
    </row>
    <row r="113" spans="1:3" x14ac:dyDescent="0.2">
      <c r="A113">
        <v>111</v>
      </c>
      <c r="B113" t="s">
        <v>200</v>
      </c>
      <c r="C113" t="s">
        <v>201</v>
      </c>
    </row>
    <row r="114" spans="1:3" x14ac:dyDescent="0.2">
      <c r="A114">
        <v>112</v>
      </c>
      <c r="B114" t="s">
        <v>202</v>
      </c>
      <c r="C114" t="s">
        <v>203</v>
      </c>
    </row>
    <row r="115" spans="1:3" x14ac:dyDescent="0.2">
      <c r="A115">
        <v>113</v>
      </c>
      <c r="B115" t="s">
        <v>204</v>
      </c>
      <c r="C115" t="s">
        <v>3</v>
      </c>
    </row>
    <row r="116" spans="1:3" x14ac:dyDescent="0.2">
      <c r="A116">
        <v>114</v>
      </c>
      <c r="B116" t="s">
        <v>205</v>
      </c>
      <c r="C116" t="s">
        <v>206</v>
      </c>
    </row>
    <row r="117" spans="1:3" x14ac:dyDescent="0.2">
      <c r="A117">
        <v>115</v>
      </c>
      <c r="B117" t="s">
        <v>207</v>
      </c>
      <c r="C117" t="s">
        <v>306</v>
      </c>
    </row>
    <row r="118" spans="1:3" x14ac:dyDescent="0.2">
      <c r="A118">
        <v>116</v>
      </c>
      <c r="B118" t="s">
        <v>208</v>
      </c>
      <c r="C118" t="s">
        <v>311</v>
      </c>
    </row>
    <row r="119" spans="1:3" x14ac:dyDescent="0.2">
      <c r="A119">
        <v>117</v>
      </c>
      <c r="B119" t="s">
        <v>209</v>
      </c>
      <c r="C119" t="s">
        <v>210</v>
      </c>
    </row>
    <row r="120" spans="1:3" x14ac:dyDescent="0.2">
      <c r="A120">
        <v>118</v>
      </c>
      <c r="B120" t="s">
        <v>211</v>
      </c>
      <c r="C120" t="s">
        <v>212</v>
      </c>
    </row>
    <row r="121" spans="1:3" x14ac:dyDescent="0.2">
      <c r="A121">
        <v>119</v>
      </c>
      <c r="B121" t="s">
        <v>213</v>
      </c>
      <c r="C121" t="s">
        <v>214</v>
      </c>
    </row>
    <row r="122" spans="1:3" x14ac:dyDescent="0.2">
      <c r="A122">
        <v>120</v>
      </c>
      <c r="B122" t="s">
        <v>215</v>
      </c>
      <c r="C122" t="s">
        <v>216</v>
      </c>
    </row>
    <row r="123" spans="1:3" x14ac:dyDescent="0.2">
      <c r="A123">
        <v>121</v>
      </c>
      <c r="B123" t="s">
        <v>217</v>
      </c>
      <c r="C123" t="s">
        <v>306</v>
      </c>
    </row>
    <row r="124" spans="1:3" x14ac:dyDescent="0.2">
      <c r="A124">
        <v>122</v>
      </c>
      <c r="B124" t="s">
        <v>218</v>
      </c>
      <c r="C124" t="s">
        <v>306</v>
      </c>
    </row>
    <row r="125" spans="1:3" x14ac:dyDescent="0.2">
      <c r="A125">
        <v>123</v>
      </c>
      <c r="B125" t="s">
        <v>219</v>
      </c>
      <c r="C125" t="s">
        <v>220</v>
      </c>
    </row>
    <row r="126" spans="1:3" x14ac:dyDescent="0.2">
      <c r="A126">
        <v>124</v>
      </c>
      <c r="B126" t="s">
        <v>221</v>
      </c>
      <c r="C126" t="s">
        <v>222</v>
      </c>
    </row>
    <row r="127" spans="1:3" x14ac:dyDescent="0.2">
      <c r="A127">
        <v>125</v>
      </c>
      <c r="B127" t="s">
        <v>223</v>
      </c>
      <c r="C127" t="s">
        <v>224</v>
      </c>
    </row>
    <row r="128" spans="1:3" x14ac:dyDescent="0.2">
      <c r="A128">
        <v>126</v>
      </c>
      <c r="B128" t="s">
        <v>225</v>
      </c>
      <c r="C128" t="s">
        <v>306</v>
      </c>
    </row>
    <row r="129" spans="1:3" x14ac:dyDescent="0.2">
      <c r="A129">
        <v>127</v>
      </c>
      <c r="B129" t="s">
        <v>226</v>
      </c>
      <c r="C129" t="s">
        <v>227</v>
      </c>
    </row>
    <row r="130" spans="1:3" x14ac:dyDescent="0.2">
      <c r="A130">
        <v>128</v>
      </c>
      <c r="B130" t="s">
        <v>228</v>
      </c>
      <c r="C130" t="s">
        <v>306</v>
      </c>
    </row>
    <row r="131" spans="1:3" x14ac:dyDescent="0.2">
      <c r="A131">
        <v>129</v>
      </c>
      <c r="B131" t="s">
        <v>229</v>
      </c>
      <c r="C131" t="s">
        <v>230</v>
      </c>
    </row>
    <row r="132" spans="1:3" x14ac:dyDescent="0.2">
      <c r="A132">
        <v>130</v>
      </c>
      <c r="B132" t="s">
        <v>231</v>
      </c>
      <c r="C132" t="s">
        <v>232</v>
      </c>
    </row>
    <row r="133" spans="1:3" x14ac:dyDescent="0.2">
      <c r="A133">
        <v>131</v>
      </c>
      <c r="B133" t="s">
        <v>233</v>
      </c>
      <c r="C133" t="s">
        <v>234</v>
      </c>
    </row>
    <row r="134" spans="1:3" x14ac:dyDescent="0.2">
      <c r="A134">
        <v>132</v>
      </c>
      <c r="B134" t="s">
        <v>235</v>
      </c>
      <c r="C134" t="s">
        <v>306</v>
      </c>
    </row>
    <row r="135" spans="1:3" x14ac:dyDescent="0.2">
      <c r="A135">
        <v>133</v>
      </c>
      <c r="B135" t="s">
        <v>236</v>
      </c>
      <c r="C135" t="s">
        <v>237</v>
      </c>
    </row>
    <row r="136" spans="1:3" x14ac:dyDescent="0.2">
      <c r="A136">
        <v>134</v>
      </c>
      <c r="B136" t="s">
        <v>238</v>
      </c>
      <c r="C136" t="s">
        <v>306</v>
      </c>
    </row>
    <row r="137" spans="1:3" x14ac:dyDescent="0.2">
      <c r="A137">
        <v>135</v>
      </c>
      <c r="B137" t="s">
        <v>239</v>
      </c>
      <c r="C137" t="s">
        <v>240</v>
      </c>
    </row>
    <row r="138" spans="1:3" x14ac:dyDescent="0.2">
      <c r="A138">
        <v>136</v>
      </c>
      <c r="B138" t="s">
        <v>241</v>
      </c>
      <c r="C138" t="s">
        <v>242</v>
      </c>
    </row>
    <row r="139" spans="1:3" x14ac:dyDescent="0.2">
      <c r="A139">
        <v>137</v>
      </c>
      <c r="B139" s="2" t="s">
        <v>243</v>
      </c>
      <c r="C139" s="2" t="s">
        <v>312</v>
      </c>
    </row>
    <row r="140" spans="1:3" x14ac:dyDescent="0.2">
      <c r="A140">
        <v>138</v>
      </c>
      <c r="B140" t="s">
        <v>244</v>
      </c>
      <c r="C140" t="s">
        <v>245</v>
      </c>
    </row>
    <row r="141" spans="1:3" x14ac:dyDescent="0.2">
      <c r="A141">
        <v>139</v>
      </c>
      <c r="B141" t="s">
        <v>246</v>
      </c>
      <c r="C141" t="s">
        <v>306</v>
      </c>
    </row>
    <row r="142" spans="1:3" x14ac:dyDescent="0.2">
      <c r="A142">
        <v>140</v>
      </c>
      <c r="B142" t="s">
        <v>247</v>
      </c>
      <c r="C142" t="s">
        <v>306</v>
      </c>
    </row>
    <row r="143" spans="1:3" x14ac:dyDescent="0.2">
      <c r="A143">
        <v>141</v>
      </c>
      <c r="B143" t="s">
        <v>248</v>
      </c>
      <c r="C143" t="s">
        <v>249</v>
      </c>
    </row>
    <row r="144" spans="1:3" x14ac:dyDescent="0.2">
      <c r="A144">
        <v>142</v>
      </c>
      <c r="B144" t="s">
        <v>250</v>
      </c>
      <c r="C144" t="s">
        <v>251</v>
      </c>
    </row>
    <row r="145" spans="1:3" x14ac:dyDescent="0.2">
      <c r="A145">
        <v>143</v>
      </c>
      <c r="B145" t="s">
        <v>252</v>
      </c>
      <c r="C145" t="s">
        <v>253</v>
      </c>
    </row>
    <row r="146" spans="1:3" x14ac:dyDescent="0.2">
      <c r="A146">
        <v>144</v>
      </c>
      <c r="B146" t="s">
        <v>254</v>
      </c>
      <c r="C146" t="s">
        <v>3</v>
      </c>
    </row>
    <row r="147" spans="1:3" x14ac:dyDescent="0.2">
      <c r="A147">
        <v>145</v>
      </c>
      <c r="B147" t="s">
        <v>255</v>
      </c>
      <c r="C147" t="s">
        <v>306</v>
      </c>
    </row>
    <row r="148" spans="1:3" x14ac:dyDescent="0.2">
      <c r="A148">
        <v>146</v>
      </c>
      <c r="B148" t="s">
        <v>256</v>
      </c>
      <c r="C148" t="s">
        <v>257</v>
      </c>
    </row>
    <row r="149" spans="1:3" x14ac:dyDescent="0.2">
      <c r="A149">
        <v>147</v>
      </c>
      <c r="B149" t="s">
        <v>258</v>
      </c>
      <c r="C149" t="s">
        <v>259</v>
      </c>
    </row>
    <row r="150" spans="1:3" x14ac:dyDescent="0.2">
      <c r="A150">
        <v>148</v>
      </c>
      <c r="B150" t="s">
        <v>260</v>
      </c>
      <c r="C150" t="s">
        <v>261</v>
      </c>
    </row>
    <row r="151" spans="1:3" x14ac:dyDescent="0.2">
      <c r="A151">
        <v>149</v>
      </c>
      <c r="B151" t="s">
        <v>262</v>
      </c>
      <c r="C151" t="s">
        <v>306</v>
      </c>
    </row>
    <row r="152" spans="1:3" x14ac:dyDescent="0.2">
      <c r="A152">
        <v>150</v>
      </c>
      <c r="B152" t="s">
        <v>263</v>
      </c>
      <c r="C152" t="s">
        <v>264</v>
      </c>
    </row>
    <row r="153" spans="1:3" x14ac:dyDescent="0.2">
      <c r="A153">
        <v>151</v>
      </c>
      <c r="B153" t="s">
        <v>265</v>
      </c>
      <c r="C153" t="s">
        <v>266</v>
      </c>
    </row>
    <row r="154" spans="1:3" x14ac:dyDescent="0.2">
      <c r="A154">
        <v>152</v>
      </c>
      <c r="B154" t="s">
        <v>267</v>
      </c>
      <c r="C154" t="s">
        <v>306</v>
      </c>
    </row>
    <row r="155" spans="1:3" x14ac:dyDescent="0.2">
      <c r="A155">
        <v>153</v>
      </c>
      <c r="B155" t="s">
        <v>268</v>
      </c>
      <c r="C155" t="s">
        <v>306</v>
      </c>
    </row>
    <row r="156" spans="1:3" x14ac:dyDescent="0.2">
      <c r="A156">
        <v>154</v>
      </c>
      <c r="B156" t="s">
        <v>269</v>
      </c>
      <c r="C156" t="s">
        <v>270</v>
      </c>
    </row>
    <row r="157" spans="1:3" x14ac:dyDescent="0.2">
      <c r="A157">
        <v>155</v>
      </c>
      <c r="B157" t="s">
        <v>271</v>
      </c>
      <c r="C157" t="s">
        <v>272</v>
      </c>
    </row>
    <row r="158" spans="1:3" x14ac:dyDescent="0.2">
      <c r="A158">
        <v>156</v>
      </c>
      <c r="B158" t="s">
        <v>273</v>
      </c>
      <c r="C158" t="s">
        <v>274</v>
      </c>
    </row>
    <row r="159" spans="1:3" x14ac:dyDescent="0.2">
      <c r="A159">
        <v>157</v>
      </c>
      <c r="B159" t="s">
        <v>275</v>
      </c>
      <c r="C159" t="s">
        <v>3</v>
      </c>
    </row>
    <row r="160" spans="1:3" x14ac:dyDescent="0.2">
      <c r="A160">
        <v>158</v>
      </c>
      <c r="B160" t="s">
        <v>276</v>
      </c>
      <c r="C160" t="s">
        <v>277</v>
      </c>
    </row>
    <row r="161" spans="1:4" x14ac:dyDescent="0.2">
      <c r="A161">
        <v>159</v>
      </c>
      <c r="B161" s="3" t="s">
        <v>278</v>
      </c>
      <c r="C161" s="3" t="s">
        <v>3</v>
      </c>
    </row>
    <row r="162" spans="1:4" x14ac:dyDescent="0.2">
      <c r="A162">
        <v>160</v>
      </c>
      <c r="B162" t="s">
        <v>279</v>
      </c>
      <c r="C162" t="s">
        <v>280</v>
      </c>
    </row>
    <row r="163" spans="1:4" x14ac:dyDescent="0.2">
      <c r="A163">
        <v>161</v>
      </c>
      <c r="B163" t="s">
        <v>281</v>
      </c>
      <c r="C163" t="s">
        <v>282</v>
      </c>
    </row>
    <row r="164" spans="1:4" x14ac:dyDescent="0.2">
      <c r="A164">
        <v>162</v>
      </c>
      <c r="B164" t="s">
        <v>283</v>
      </c>
      <c r="C164" t="s">
        <v>284</v>
      </c>
    </row>
    <row r="165" spans="1:4" x14ac:dyDescent="0.2">
      <c r="A165">
        <v>163</v>
      </c>
      <c r="B165" t="s">
        <v>285</v>
      </c>
      <c r="C165" t="s">
        <v>286</v>
      </c>
    </row>
    <row r="166" spans="1:4" x14ac:dyDescent="0.2">
      <c r="A166">
        <v>164</v>
      </c>
      <c r="B166" t="s">
        <v>287</v>
      </c>
      <c r="C166" t="s">
        <v>288</v>
      </c>
    </row>
    <row r="167" spans="1:4" x14ac:dyDescent="0.2">
      <c r="A167">
        <v>165</v>
      </c>
      <c r="B167" t="s">
        <v>289</v>
      </c>
      <c r="C167" t="s">
        <v>290</v>
      </c>
    </row>
    <row r="168" spans="1:4" x14ac:dyDescent="0.2">
      <c r="A168">
        <v>166</v>
      </c>
      <c r="B168" t="s">
        <v>291</v>
      </c>
      <c r="C168" t="s">
        <v>306</v>
      </c>
    </row>
    <row r="169" spans="1:4" x14ac:dyDescent="0.2">
      <c r="A169">
        <v>167</v>
      </c>
      <c r="B169" t="s">
        <v>292</v>
      </c>
      <c r="C169" t="s">
        <v>293</v>
      </c>
    </row>
    <row r="170" spans="1:4" x14ac:dyDescent="0.2">
      <c r="A170">
        <v>168</v>
      </c>
      <c r="B170" t="s">
        <v>294</v>
      </c>
      <c r="C170" t="s">
        <v>295</v>
      </c>
    </row>
    <row r="171" spans="1:4" x14ac:dyDescent="0.2">
      <c r="A171">
        <v>169</v>
      </c>
      <c r="B171" s="2" t="s">
        <v>296</v>
      </c>
      <c r="C171" s="2" t="s">
        <v>313</v>
      </c>
      <c r="D171" s="2" t="s">
        <v>314</v>
      </c>
    </row>
    <row r="172" spans="1:4" x14ac:dyDescent="0.2">
      <c r="A172">
        <v>170</v>
      </c>
      <c r="B172" t="s">
        <v>297</v>
      </c>
      <c r="C172" t="s">
        <v>298</v>
      </c>
    </row>
    <row r="173" spans="1:4" x14ac:dyDescent="0.2">
      <c r="A173">
        <v>171</v>
      </c>
      <c r="B173" t="s">
        <v>299</v>
      </c>
      <c r="C173" t="s">
        <v>300</v>
      </c>
    </row>
    <row r="174" spans="1:4" x14ac:dyDescent="0.2">
      <c r="A174">
        <v>172</v>
      </c>
      <c r="B174" t="s">
        <v>301</v>
      </c>
      <c r="C174" t="s">
        <v>306</v>
      </c>
    </row>
    <row r="175" spans="1:4" x14ac:dyDescent="0.2">
      <c r="A175">
        <v>173</v>
      </c>
      <c r="B175" t="s">
        <v>302</v>
      </c>
      <c r="C175" t="s">
        <v>303</v>
      </c>
    </row>
    <row r="176" spans="1:4" x14ac:dyDescent="0.2">
      <c r="A176">
        <v>174</v>
      </c>
      <c r="B176" t="s">
        <v>304</v>
      </c>
      <c r="C176" t="s">
        <v>305</v>
      </c>
    </row>
  </sheetData>
  <conditionalFormatting sqref="C1:C1048576">
    <cfRule type="containsText" dxfId="2" priority="2" operator="containsText" text="generic name">
      <formula>NOT(ISERROR(SEARCH("generic name",C1)))</formula>
    </cfRule>
    <cfRule type="containsText" dxfId="1" priority="1" operator="containsText" text="ERROR">
      <formula>NOT(ISERROR(SEARCH("ERROR",C1)))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Pravin Bhandarkar</cp:lastModifiedBy>
  <dcterms:created xsi:type="dcterms:W3CDTF">2026-04-24T18:35:29Z</dcterms:created>
  <dcterms:modified xsi:type="dcterms:W3CDTF">2026-04-24T18:48:36Z</dcterms:modified>
</cp:coreProperties>
</file>