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placeholders"/>
  <mc:AlternateContent xmlns:mc="http://schemas.openxmlformats.org/markup-compatibility/2006">
    <mc:Choice Requires="x15">
      <x15ac:absPath xmlns:x15ac="http://schemas.microsoft.com/office/spreadsheetml/2010/11/ac" url="C:\Users\lilyvo\Desktop\Key Club\Club Hours\"/>
    </mc:Choice>
  </mc:AlternateContent>
  <bookViews>
    <workbookView xWindow="990" yWindow="1245" windowWidth="15825" windowHeight="570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B62" i="2" l="1"/>
  <c r="B51" i="2"/>
  <c r="B31" i="2"/>
  <c r="B46" i="2"/>
  <c r="B36" i="2"/>
  <c r="B33" i="2"/>
  <c r="B53" i="2"/>
  <c r="B61" i="2"/>
  <c r="B40" i="2"/>
  <c r="B29" i="2"/>
  <c r="B54" i="2"/>
  <c r="B42" i="2"/>
  <c r="B56" i="2"/>
  <c r="B60" i="2"/>
  <c r="B43" i="2"/>
  <c r="B41" i="2"/>
  <c r="B147" i="2" l="1"/>
  <c r="B17" i="2"/>
  <c r="B18" i="2"/>
  <c r="B23" i="2"/>
  <c r="B68" i="2"/>
  <c r="B30" i="2"/>
  <c r="B32" i="2"/>
  <c r="B34" i="2"/>
  <c r="B35" i="2"/>
  <c r="B37" i="2"/>
  <c r="B38" i="2"/>
  <c r="B39" i="2"/>
  <c r="B44" i="2"/>
  <c r="B45" i="2"/>
  <c r="B47" i="2"/>
  <c r="B48" i="2"/>
  <c r="B49" i="2"/>
  <c r="B50" i="2"/>
  <c r="B52" i="2"/>
  <c r="B55" i="2"/>
  <c r="B57" i="2"/>
  <c r="B58" i="2"/>
  <c r="B59" i="2"/>
  <c r="B63" i="2"/>
  <c r="B193" i="2" l="1"/>
  <c r="B194" i="2"/>
  <c r="B151" i="2" l="1"/>
  <c r="B135" i="2" l="1"/>
  <c r="B116" i="2"/>
  <c r="B22" i="2" l="1"/>
  <c r="B20" i="2"/>
  <c r="B24" i="2"/>
  <c r="B21" i="2"/>
  <c r="B19" i="2"/>
  <c r="B16" i="2"/>
  <c r="B15" i="2"/>
  <c r="B7" i="2"/>
  <c r="B8" i="2"/>
  <c r="B9" i="2"/>
  <c r="B10" i="2"/>
  <c r="B11" i="2"/>
  <c r="B67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6" i="2"/>
  <c r="B137" i="2"/>
  <c r="B138" i="2"/>
  <c r="B139" i="2"/>
  <c r="B140" i="2"/>
  <c r="B141" i="2"/>
  <c r="B142" i="2"/>
  <c r="B143" i="2"/>
  <c r="B144" i="2"/>
  <c r="B145" i="2"/>
  <c r="B146" i="2"/>
  <c r="B148" i="2"/>
  <c r="B149" i="2"/>
  <c r="B150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5" i="2"/>
  <c r="B196" i="2"/>
  <c r="B197" i="2"/>
  <c r="B198" i="2"/>
  <c r="B199" i="2"/>
  <c r="B200" i="2"/>
</calcChain>
</file>

<file path=xl/sharedStrings.xml><?xml version="1.0" encoding="utf-8"?>
<sst xmlns="http://schemas.openxmlformats.org/spreadsheetml/2006/main" count="233" uniqueCount="232">
  <si>
    <t>Membership Service Record</t>
  </si>
  <si>
    <t>Alicia Xu</t>
  </si>
  <si>
    <t>Holly Luo</t>
  </si>
  <si>
    <t>Leslie Leung</t>
  </si>
  <si>
    <t>Lois Kim</t>
  </si>
  <si>
    <t>Sasha Howes</t>
  </si>
  <si>
    <t>Membership</t>
  </si>
  <si>
    <t>Alec Chen</t>
  </si>
  <si>
    <t>Baula Xu</t>
  </si>
  <si>
    <t>Vicky Wang</t>
  </si>
  <si>
    <t>Aileen Lam</t>
  </si>
  <si>
    <t>Tracey Nguyen</t>
  </si>
  <si>
    <t xml:space="preserve">Raika Djabli </t>
  </si>
  <si>
    <t>Ian Derr</t>
  </si>
  <si>
    <t xml:space="preserve">Angela Zhang </t>
  </si>
  <si>
    <t>Diandra Almasco</t>
  </si>
  <si>
    <t>Rachel Petrie</t>
  </si>
  <si>
    <t>Hannah Yssels</t>
  </si>
  <si>
    <t xml:space="preserve">Emily Bergersen </t>
  </si>
  <si>
    <t>Peter Leung</t>
  </si>
  <si>
    <t>Lucia Yang</t>
  </si>
  <si>
    <t>Shaoxiong Liu</t>
  </si>
  <si>
    <t>Anne Chu</t>
  </si>
  <si>
    <t>Geraldyn Directo</t>
  </si>
  <si>
    <t>Ezekiel Cerezo</t>
  </si>
  <si>
    <t>Megan Yip</t>
  </si>
  <si>
    <t>Executive Board</t>
  </si>
  <si>
    <t>Appointed Board</t>
  </si>
  <si>
    <t>Freshmen</t>
  </si>
  <si>
    <t>Alexander Ly</t>
  </si>
  <si>
    <t>Amanda Du</t>
  </si>
  <si>
    <t>Brandon Zhang</t>
  </si>
  <si>
    <t>Eleanor Zhu</t>
  </si>
  <si>
    <t>Elissa Moody</t>
  </si>
  <si>
    <t>Gabrielle Perez</t>
  </si>
  <si>
    <t>Grace Lee</t>
  </si>
  <si>
    <t>Jason Kang</t>
  </si>
  <si>
    <t>Justin Yum</t>
  </si>
  <si>
    <t>Lisa Zhou</t>
  </si>
  <si>
    <t>Wayne Cheng</t>
  </si>
  <si>
    <t>AJ Rufino</t>
  </si>
  <si>
    <t>Alesa Gin</t>
  </si>
  <si>
    <t>Chris Phu</t>
  </si>
  <si>
    <t>Daniel Shi</t>
  </si>
  <si>
    <t>David Zhang</t>
  </si>
  <si>
    <t>Donna Seo</t>
  </si>
  <si>
    <t>Eric Chen</t>
  </si>
  <si>
    <t>Heather Miller</t>
  </si>
  <si>
    <t>Ho-Ren Kang</t>
  </si>
  <si>
    <t>Ivy Tran</t>
  </si>
  <si>
    <t>Jiying Zou</t>
  </si>
  <si>
    <t>Joanna Zhang</t>
  </si>
  <si>
    <t>Nicholas Wu</t>
  </si>
  <si>
    <t>Nick Hoang</t>
  </si>
  <si>
    <t>Phil Vu</t>
  </si>
  <si>
    <t>Sandra Yang</t>
  </si>
  <si>
    <t>Tushar Pankaj</t>
  </si>
  <si>
    <t>Juniors</t>
  </si>
  <si>
    <t>Grace Jeng</t>
  </si>
  <si>
    <t>Jasmine Wang</t>
  </si>
  <si>
    <t>Jacob Zemper</t>
  </si>
  <si>
    <t>Seniors</t>
  </si>
  <si>
    <t>Katie Breed</t>
  </si>
  <si>
    <t>Jessica Wu</t>
  </si>
  <si>
    <t>Anna Trujillo</t>
  </si>
  <si>
    <t xml:space="preserve">Victoria Tom </t>
  </si>
  <si>
    <t>Griffin Stamp</t>
  </si>
  <si>
    <t>Nicole Sheehan</t>
  </si>
  <si>
    <t>Tyler Crespo</t>
  </si>
  <si>
    <t>Kathy Tran</t>
  </si>
  <si>
    <t>Alice Shen</t>
  </si>
  <si>
    <t>Michelle Wong</t>
  </si>
  <si>
    <t>Karen Ni</t>
  </si>
  <si>
    <t>Jennifer Truong</t>
  </si>
  <si>
    <t>Lani Ginoza</t>
  </si>
  <si>
    <t>Ozair Khan</t>
  </si>
  <si>
    <t>Henry Xu</t>
  </si>
  <si>
    <t>Anna Sun</t>
  </si>
  <si>
    <t>Donni Staley</t>
  </si>
  <si>
    <t>Kelly Xu</t>
  </si>
  <si>
    <t>Christine Sun</t>
  </si>
  <si>
    <t>Brenton Chu</t>
  </si>
  <si>
    <t>Amy Ng</t>
  </si>
  <si>
    <t>Elizabeth Lacbain</t>
  </si>
  <si>
    <t>Lily Vo</t>
  </si>
  <si>
    <t>Sibo Guo</t>
  </si>
  <si>
    <t>Iris Lang</t>
  </si>
  <si>
    <t>Victoria Huynh</t>
  </si>
  <si>
    <t>Khoa Tran</t>
  </si>
  <si>
    <t>Nicholas Calkins</t>
  </si>
  <si>
    <t>Matthew Garnica</t>
  </si>
  <si>
    <t>Andrew Quach</t>
  </si>
  <si>
    <t>Patrick Mang</t>
  </si>
  <si>
    <t>Christine Leung</t>
  </si>
  <si>
    <t>Michelle Tong</t>
  </si>
  <si>
    <t>Mindie Hsu</t>
  </si>
  <si>
    <t>Jacqueline Catechis</t>
  </si>
  <si>
    <t>Kaleah Hernandez</t>
  </si>
  <si>
    <t>Michael Zhang</t>
  </si>
  <si>
    <t>Han Bui</t>
  </si>
  <si>
    <t xml:space="preserve">Diane Tran </t>
  </si>
  <si>
    <t>Henry Kwan</t>
  </si>
  <si>
    <t>Reza Mojtehedi</t>
  </si>
  <si>
    <t>Edward Qiao</t>
  </si>
  <si>
    <t>Tina Quach</t>
  </si>
  <si>
    <t>Medeeha Khan</t>
  </si>
  <si>
    <t>Kevin Li</t>
  </si>
  <si>
    <t>Rochelle Koseki</t>
  </si>
  <si>
    <t>Tony Cao</t>
  </si>
  <si>
    <t>Harrison Qi</t>
  </si>
  <si>
    <t>Paul Kang</t>
  </si>
  <si>
    <t>Justin Duong</t>
  </si>
  <si>
    <t>Natasha Klingenbrunn</t>
  </si>
  <si>
    <t>Chelse Basuel</t>
  </si>
  <si>
    <t>Hannah Tang</t>
  </si>
  <si>
    <t>Emily Lin</t>
  </si>
  <si>
    <t>Kenneth Huang</t>
  </si>
  <si>
    <t>Chris Zhang</t>
  </si>
  <si>
    <t>Lilli Rasooli</t>
  </si>
  <si>
    <t>Mary Qin</t>
  </si>
  <si>
    <t>Jena Soykok</t>
  </si>
  <si>
    <t>Kirsten Lee</t>
  </si>
  <si>
    <t>Prathyush Katukojwala</t>
  </si>
  <si>
    <t>Angela Wang</t>
  </si>
  <si>
    <t>Bryan Choi</t>
  </si>
  <si>
    <t>Alex Cho</t>
  </si>
  <si>
    <t>Tammy Cho</t>
  </si>
  <si>
    <t>Jerome Wang</t>
  </si>
  <si>
    <t>Jonathan Lam</t>
  </si>
  <si>
    <t>Rachel Bell</t>
  </si>
  <si>
    <t>Andrew Boghossian</t>
  </si>
  <si>
    <t>Jaynellan Brandenburg</t>
  </si>
  <si>
    <t>Bryan Chan</t>
  </si>
  <si>
    <t>Monica Chao</t>
  </si>
  <si>
    <t>Julia Jalonen</t>
  </si>
  <si>
    <t>Taha Kamran</t>
  </si>
  <si>
    <t>Jessica Le</t>
  </si>
  <si>
    <t>Jun Lee</t>
  </si>
  <si>
    <t>Solomon Liu</t>
  </si>
  <si>
    <t>Sydney Pidgeon</t>
  </si>
  <si>
    <t>Allen Wilhelm</t>
  </si>
  <si>
    <t>Sabrina Wu</t>
  </si>
  <si>
    <t>James Doan</t>
  </si>
  <si>
    <t>Event</t>
  </si>
  <si>
    <t>Date</t>
  </si>
  <si>
    <t>Sophomores</t>
  </si>
  <si>
    <t>Chris Toth</t>
  </si>
  <si>
    <t>Jack Creed</t>
  </si>
  <si>
    <t>Painted Rock Spring Fling</t>
  </si>
  <si>
    <t>April Articles</t>
  </si>
  <si>
    <t>NCA Swim Meet</t>
  </si>
  <si>
    <t>Penguin Rock</t>
  </si>
  <si>
    <t>ROC Race</t>
  </si>
  <si>
    <t>Rock and Roll Marathon</t>
  </si>
  <si>
    <t>KPBS TV Pledge</t>
  </si>
  <si>
    <t>Matthew Castelo</t>
  </si>
  <si>
    <t>Alpha Warrior</t>
  </si>
  <si>
    <t>May &amp; June Articles</t>
  </si>
  <si>
    <t>Red Shoe Day</t>
  </si>
  <si>
    <t>Coronado Rough Water Swim</t>
  </si>
  <si>
    <t>JCC Swim Meet</t>
  </si>
  <si>
    <t>July Articles</t>
  </si>
  <si>
    <t>CA State Games Day 1</t>
  </si>
  <si>
    <t>CA State Games Day 2</t>
  </si>
  <si>
    <t>WVKC Bake Sale</t>
  </si>
  <si>
    <t>July DCM</t>
  </si>
  <si>
    <t>August Articles</t>
  </si>
  <si>
    <t>WVHS Registration</t>
  </si>
  <si>
    <t>Library Registration</t>
  </si>
  <si>
    <t>14-Aug &amp; 15-Aug</t>
  </si>
  <si>
    <t>Color In Motion</t>
  </si>
  <si>
    <t>12-Aug &amp; 15-Aug</t>
  </si>
  <si>
    <t>Artwalk</t>
  </si>
  <si>
    <t>OTC &amp; August DCM</t>
  </si>
  <si>
    <t>Bubble Run</t>
  </si>
  <si>
    <t>La Jolla Rough Water Swim</t>
  </si>
  <si>
    <t>September DCM</t>
  </si>
  <si>
    <t>Poway Creek Cleanup</t>
  </si>
  <si>
    <t>Bunnyfest</t>
  </si>
  <si>
    <t>Family Art Night</t>
  </si>
  <si>
    <t>SD HeartWalk</t>
  </si>
  <si>
    <t>Creekside Carnival</t>
  </si>
  <si>
    <t>Lisa Suennen</t>
  </si>
  <si>
    <t>Luqmaan Bokhary</t>
  </si>
  <si>
    <t>Piecce Cahill</t>
  </si>
  <si>
    <t>Alec Cao</t>
  </si>
  <si>
    <t>Jefferson Chan</t>
  </si>
  <si>
    <t>Winifred Chung</t>
  </si>
  <si>
    <t>Kathy Daniels</t>
  </si>
  <si>
    <t>Lisa Hsu</t>
  </si>
  <si>
    <t>Claire Luo</t>
  </si>
  <si>
    <t>Borna Naini</t>
  </si>
  <si>
    <t>Shibangi Pal</t>
  </si>
  <si>
    <t>Tanuj Pankaj</t>
  </si>
  <si>
    <t>Armit Parida</t>
  </si>
  <si>
    <t>Joseph Qin</t>
  </si>
  <si>
    <t>Daniel St. John</t>
  </si>
  <si>
    <t>Breanna Tang</t>
  </si>
  <si>
    <t>Brandon Victor</t>
  </si>
  <si>
    <t>Irene Wang</t>
  </si>
  <si>
    <t>Meer Wu</t>
  </si>
  <si>
    <t>Lauren Zhang</t>
  </si>
  <si>
    <t>Shirly Zhang</t>
  </si>
  <si>
    <t>Outside Hours</t>
  </si>
  <si>
    <t>Challenge Walk MS</t>
  </si>
  <si>
    <t>Mud Run</t>
  </si>
  <si>
    <t>Little Italy FESTA</t>
  </si>
  <si>
    <t>Black Mountain Fall Festival</t>
  </si>
  <si>
    <t>PV Science Night</t>
  </si>
  <si>
    <t>CSF Creek Restoration</t>
  </si>
  <si>
    <t>Stone Ranch Fall Festival</t>
  </si>
  <si>
    <t>Shoal Creek Fall Festival</t>
  </si>
  <si>
    <t>WV Youth Football/Cheer Concessions</t>
  </si>
  <si>
    <t>Making Strides Against Breast Cancer</t>
  </si>
  <si>
    <t>September Articles</t>
  </si>
  <si>
    <t>Ethan Cai</t>
  </si>
  <si>
    <t>Gabby Castelo</t>
  </si>
  <si>
    <t>Taylor Costa</t>
  </si>
  <si>
    <t>Roger Huang</t>
  </si>
  <si>
    <t>Ethan Kim</t>
  </si>
  <si>
    <t>Melanie Leung</t>
  </si>
  <si>
    <t>Aidan McDonald</t>
  </si>
  <si>
    <t>Eli Metnick</t>
  </si>
  <si>
    <t>Taylor Santos</t>
  </si>
  <si>
    <t>Meilynn Shi</t>
  </si>
  <si>
    <t>Audrey Trinh</t>
  </si>
  <si>
    <t>Brandon Wong</t>
  </si>
  <si>
    <t>John Yu</t>
  </si>
  <si>
    <t>Andrew Zhang</t>
  </si>
  <si>
    <t>Lucy Zhu</t>
  </si>
  <si>
    <t>Victoria Do</t>
  </si>
  <si>
    <t>Run to Fight Children's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</si>
</sst>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u/>
      <sz val="10"/>
      <color indexed="12"/>
      <name val="Arial"/>
      <family val="2"/>
    </font>
    <font>
      <b/>
      <sz val="10"/>
      <color theme="0"/>
      <name val="Arial"/>
      <family val="2"/>
    </font>
    <font>
      <b/>
      <sz val="10"/>
      <color rgb="FFFFC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16" fontId="0" fillId="0" borderId="1" xfId="0" applyNumberFormat="1" applyBorder="1" applyAlignment="1">
      <alignment wrapText="1"/>
    </xf>
    <xf numFmtId="0" fontId="3" fillId="0" borderId="0" xfId="0" applyFont="1"/>
    <xf numFmtId="0" fontId="1" fillId="0" borderId="0" xfId="0" applyFont="1"/>
    <xf numFmtId="0" fontId="3" fillId="0" borderId="0" xfId="0" applyFont="1" applyFill="1"/>
    <xf numFmtId="0" fontId="2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3" fillId="0" borderId="0" xfId="0" applyFont="1" applyAlignment="1">
      <alignment textRotation="90"/>
    </xf>
    <xf numFmtId="16" fontId="3" fillId="0" borderId="1" xfId="0" applyNumberFormat="1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Fill="1"/>
    <xf numFmtId="16" fontId="3" fillId="0" borderId="0" xfId="0" applyNumberFormat="1" applyFont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4" fillId="2" borderId="0" xfId="0" applyFont="1" applyFill="1"/>
    <xf numFmtId="0" fontId="5" fillId="2" borderId="0" xfId="0" applyFont="1" applyFill="1"/>
    <xf numFmtId="0" fontId="0" fillId="2" borderId="0" xfId="0" applyFill="1"/>
    <xf numFmtId="0" fontId="3" fillId="0" borderId="0" xfId="1" applyFont="1" applyFill="1" applyAlignment="1" applyProtection="1"/>
    <xf numFmtId="0" fontId="0" fillId="0" borderId="0" xfId="0" applyBorder="1"/>
    <xf numFmtId="0" fontId="3" fillId="3" borderId="0" xfId="0" applyFont="1" applyFill="1" applyAlignment="1">
      <alignment textRotation="90"/>
    </xf>
    <xf numFmtId="0" fontId="3" fillId="3" borderId="0" xfId="0" applyFont="1" applyFill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0" fillId="0" borderId="1" xfId="0" applyBorder="1"/>
    <xf numFmtId="0" fontId="3" fillId="0" borderId="0" xfId="0" applyFont="1" applyBorder="1"/>
    <xf numFmtId="0" fontId="3" fillId="3" borderId="0" xfId="0" applyFont="1" applyFill="1" applyBorder="1"/>
    <xf numFmtId="0" fontId="3" fillId="0" borderId="1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wrapText="1"/>
    </xf>
    <xf numFmtId="0" fontId="8" fillId="2" borderId="0" xfId="0" applyFont="1" applyFill="1" applyBorder="1" applyAlignment="1">
      <alignment horizontal="left" wrapText="1"/>
    </xf>
    <xf numFmtId="0" fontId="8" fillId="2" borderId="0" xfId="0" applyFont="1" applyFill="1"/>
    <xf numFmtId="16" fontId="3" fillId="3" borderId="1" xfId="0" applyNumberFormat="1" applyFont="1" applyFill="1" applyBorder="1" applyAlignment="1">
      <alignment wrapText="1"/>
    </xf>
    <xf numFmtId="0" fontId="9" fillId="2" borderId="0" xfId="0" applyFont="1" applyFill="1"/>
    <xf numFmtId="0" fontId="9" fillId="2" borderId="0" xfId="0" applyFont="1" applyFill="1" applyBorder="1" applyAlignment="1">
      <alignment horizontal="left" wrapText="1"/>
    </xf>
    <xf numFmtId="0" fontId="3" fillId="2" borderId="0" xfId="0" applyFont="1" applyFill="1"/>
    <xf numFmtId="16" fontId="3" fillId="3" borderId="0" xfId="0" applyNumberFormat="1" applyFont="1" applyFill="1" applyBorder="1" applyAlignment="1">
      <alignment wrapText="1"/>
    </xf>
    <xf numFmtId="0" fontId="9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2525"/>
      <color rgb="FFFF5B5B"/>
      <color rgb="FFFFB3B3"/>
      <color rgb="FFFF7C80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200025</xdr:rowOff>
    </xdr:from>
    <xdr:to>
      <xdr:col>0</xdr:col>
      <xdr:colOff>1371600</xdr:colOff>
      <xdr:row>1</xdr:row>
      <xdr:rowOff>1543050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61950"/>
          <a:ext cx="1343025" cy="1343025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隶书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宋体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50000" t="130000" r="50000" b="-3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50000" t="130000" r="50000" b="-30000"/>
          </a:path>
        </a:gradFill>
      </a:fillStyleLst>
      <a:lnStyleLst>
        <a:ln w="952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alpha val="48000"/>
                <a:satMod val="105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alpha val="48000"/>
                <a:satMod val="105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alpha val="48000"/>
                <a:satMod val="105000"/>
              </a:schemeClr>
            </a:outerShdw>
          </a:effectLst>
          <a:scene3d>
            <a:camera prst="orthographicFront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20000"/>
              </a:schemeClr>
            </a:gs>
            <a:gs pos="100000">
              <a:schemeClr val="phClr">
                <a:shade val="15000"/>
                <a:satMod val="320000"/>
              </a:schemeClr>
            </a:gs>
          </a:gsLst>
          <a:path path="circle">
            <a:fillToRect l="10000" t="110000" r="1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50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680"/>
  <sheetViews>
    <sheetView tabSelected="1" zoomScale="90" zoomScaleNormal="90" workbookViewId="0">
      <selection activeCell="AR110" sqref="AR110"/>
    </sheetView>
  </sheetViews>
  <sheetFormatPr defaultRowHeight="12.75" x14ac:dyDescent="0.2"/>
  <cols>
    <col min="1" max="1" width="20.85546875" customWidth="1"/>
    <col min="2" max="2" width="11.28515625" customWidth="1"/>
    <col min="3" max="3" width="9.140625" customWidth="1"/>
    <col min="4" max="4" width="9.140625" style="22" customWidth="1"/>
    <col min="5" max="5" width="9.140625" customWidth="1"/>
    <col min="6" max="6" width="9.140625" style="22" customWidth="1"/>
    <col min="7" max="7" width="9.140625" customWidth="1"/>
    <col min="8" max="8" width="9.140625" style="22" customWidth="1"/>
    <col min="9" max="9" width="9.140625" customWidth="1"/>
    <col min="10" max="10" width="9.140625" style="22" customWidth="1"/>
    <col min="11" max="11" width="9.140625" customWidth="1"/>
    <col min="12" max="12" width="9.140625" style="22" customWidth="1"/>
    <col min="13" max="13" width="9.140625" customWidth="1"/>
    <col min="14" max="14" width="9.140625" style="22" customWidth="1"/>
    <col min="15" max="15" width="9.140625" customWidth="1"/>
    <col min="16" max="16" width="9.140625" style="22" customWidth="1"/>
    <col min="17" max="17" width="9.140625" customWidth="1"/>
    <col min="18" max="18" width="9.140625" style="22" customWidth="1"/>
    <col min="19" max="19" width="9.140625" customWidth="1"/>
    <col min="20" max="20" width="9.140625" style="22" customWidth="1"/>
    <col min="21" max="21" width="9.140625" customWidth="1"/>
    <col min="22" max="22" width="9.140625" style="22" customWidth="1"/>
    <col min="23" max="23" width="9.140625" customWidth="1"/>
    <col min="24" max="24" width="9.140625" style="22" customWidth="1"/>
    <col min="25" max="25" width="9.140625" customWidth="1"/>
    <col min="26" max="26" width="9.140625" style="22" customWidth="1"/>
    <col min="27" max="27" width="9.140625" customWidth="1"/>
    <col min="28" max="28" width="9.140625" style="22" customWidth="1"/>
    <col min="29" max="29" width="9.140625" customWidth="1"/>
    <col min="30" max="30" width="9.140625" style="22" customWidth="1"/>
    <col min="31" max="31" width="9.140625" customWidth="1"/>
    <col min="32" max="32" width="9.140625" style="22" customWidth="1"/>
    <col min="33" max="33" width="9.140625" customWidth="1"/>
    <col min="34" max="34" width="9.140625" style="22" customWidth="1"/>
    <col min="35" max="35" width="9.140625" customWidth="1"/>
    <col min="36" max="36" width="9.140625" style="22" customWidth="1"/>
    <col min="37" max="37" width="9.140625" customWidth="1"/>
    <col min="38" max="38" width="9.140625" style="22" customWidth="1"/>
    <col min="39" max="39" width="9.140625" customWidth="1"/>
    <col min="40" max="40" width="9.140625" style="22" customWidth="1"/>
    <col min="41" max="41" width="9.140625" customWidth="1"/>
    <col min="42" max="42" width="9.140625" style="22" customWidth="1"/>
    <col min="43" max="43" width="9.140625" customWidth="1"/>
    <col min="44" max="44" width="9.140625" style="22" customWidth="1"/>
    <col min="45" max="45" width="9.140625" customWidth="1"/>
    <col min="46" max="46" width="9.140625" style="22" customWidth="1"/>
    <col min="47" max="47" width="9.140625" customWidth="1"/>
    <col min="48" max="48" width="9.140625" style="22" customWidth="1"/>
    <col min="49" max="49" width="9.140625" customWidth="1"/>
    <col min="50" max="50" width="9.140625" style="22" customWidth="1"/>
    <col min="51" max="51" width="9.140625" customWidth="1"/>
    <col min="52" max="52" width="9.140625" style="22" customWidth="1"/>
    <col min="53" max="53" width="9.140625" customWidth="1"/>
    <col min="54" max="54" width="9.140625" style="22" customWidth="1"/>
    <col min="55" max="55" width="9.140625" customWidth="1"/>
    <col min="56" max="56" width="9.140625" style="22" customWidth="1"/>
    <col min="57" max="57" width="9.140625" customWidth="1"/>
    <col min="58" max="58" width="9.140625" style="22" customWidth="1"/>
    <col min="59" max="59" width="9.140625" customWidth="1"/>
    <col min="60" max="60" width="9.140625" style="22" customWidth="1"/>
    <col min="61" max="61" width="9.140625" customWidth="1"/>
    <col min="62" max="62" width="9.140625" style="22" customWidth="1"/>
    <col min="63" max="63" width="9.140625" customWidth="1"/>
    <col min="64" max="64" width="9.140625" style="22" customWidth="1"/>
    <col min="65" max="65" width="9.140625" customWidth="1"/>
    <col min="66" max="66" width="9.140625" style="22" customWidth="1"/>
    <col min="67" max="67" width="9.140625" customWidth="1"/>
    <col min="68" max="68" width="9.140625" style="22" customWidth="1"/>
    <col min="69" max="69" width="9.140625" customWidth="1"/>
    <col min="70" max="70" width="9.140625" style="22" customWidth="1"/>
    <col min="71" max="71" width="9.140625" customWidth="1"/>
    <col min="72" max="72" width="9.140625" style="22" customWidth="1"/>
    <col min="73" max="73" width="9.140625" customWidth="1"/>
    <col min="74" max="74" width="9.140625" style="22" customWidth="1"/>
    <col min="75" max="75" width="9.140625" customWidth="1"/>
    <col min="76" max="76" width="9.140625" style="22" customWidth="1"/>
    <col min="77" max="77" width="9.140625" customWidth="1"/>
    <col min="78" max="78" width="9.140625" style="22" customWidth="1"/>
    <col min="79" max="79" width="9.140625" customWidth="1"/>
    <col min="80" max="80" width="9.140625" style="22" customWidth="1"/>
    <col min="81" max="81" width="9.140625" customWidth="1"/>
    <col min="82" max="82" width="9.140625" style="22" customWidth="1"/>
    <col min="83" max="83" width="9.140625" customWidth="1"/>
    <col min="84" max="84" width="9.140625" style="22" customWidth="1"/>
    <col min="85" max="85" width="9.140625" customWidth="1"/>
    <col min="86" max="86" width="9.140625" style="22" customWidth="1"/>
    <col min="87" max="87" width="9.140625" customWidth="1"/>
    <col min="88" max="88" width="9.140625" style="22" customWidth="1"/>
    <col min="89" max="89" width="9.140625" customWidth="1"/>
    <col min="90" max="90" width="9.140625" style="22" customWidth="1"/>
    <col min="91" max="91" width="9.140625" customWidth="1"/>
    <col min="92" max="92" width="9.140625" style="22" customWidth="1"/>
    <col min="93" max="93" width="9.140625" customWidth="1"/>
    <col min="94" max="95" width="9.140625" style="22" customWidth="1"/>
    <col min="96" max="96" width="9.140625" customWidth="1"/>
    <col min="97" max="97" width="9.140625" style="22" customWidth="1"/>
    <col min="98" max="98" width="9.140625" customWidth="1"/>
    <col min="99" max="99" width="9.140625" style="22" customWidth="1"/>
    <col min="100" max="100" width="9.140625" customWidth="1"/>
    <col min="101" max="101" width="9.140625" style="22" customWidth="1"/>
    <col min="102" max="102" width="9.140625" customWidth="1"/>
    <col min="103" max="103" width="9.140625" style="22" customWidth="1"/>
    <col min="104" max="104" width="9.140625" customWidth="1"/>
    <col min="105" max="105" width="9.140625" style="22" customWidth="1"/>
    <col min="106" max="106" width="9.140625" customWidth="1"/>
    <col min="107" max="107" width="9.140625" style="22" customWidth="1"/>
    <col min="108" max="108" width="9.140625" customWidth="1"/>
    <col min="109" max="109" width="9.140625" style="22" customWidth="1"/>
    <col min="110" max="110" width="9.140625" customWidth="1"/>
    <col min="111" max="111" width="9.140625" style="22" customWidth="1"/>
    <col min="112" max="112" width="9.140625" customWidth="1"/>
    <col min="113" max="113" width="9.140625" style="22" customWidth="1"/>
    <col min="114" max="114" width="9.140625" customWidth="1"/>
    <col min="115" max="115" width="9.140625" style="22" customWidth="1"/>
    <col min="116" max="116" width="9.140625" customWidth="1"/>
    <col min="117" max="117" width="9.140625" style="22" customWidth="1"/>
    <col min="118" max="118" width="9.140625" customWidth="1"/>
    <col min="119" max="119" width="9.140625" style="22" customWidth="1"/>
    <col min="120" max="120" width="9.140625" customWidth="1"/>
    <col min="121" max="121" width="9.140625" style="22" customWidth="1"/>
    <col min="122" max="122" width="9.140625" customWidth="1"/>
    <col min="123" max="123" width="9.140625" style="22" customWidth="1"/>
    <col min="124" max="124" width="9.140625" customWidth="1"/>
    <col min="125" max="125" width="9.140625" style="22" customWidth="1"/>
    <col min="126" max="126" width="9.140625" customWidth="1"/>
    <col min="127" max="127" width="9.140625" style="22" customWidth="1"/>
    <col min="128" max="128" width="9.140625" customWidth="1"/>
    <col min="129" max="129" width="9.140625" style="22" customWidth="1"/>
    <col min="130" max="130" width="9.140625" customWidth="1"/>
    <col min="131" max="131" width="9.140625" style="22" customWidth="1"/>
    <col min="132" max="132" width="9.140625" customWidth="1"/>
    <col min="133" max="133" width="9.140625" style="22" customWidth="1"/>
    <col min="134" max="134" width="9.140625" customWidth="1"/>
    <col min="135" max="135" width="9.140625" style="22" customWidth="1"/>
    <col min="136" max="136" width="9.140625" customWidth="1"/>
    <col min="137" max="137" width="9.140625" style="22" customWidth="1"/>
    <col min="138" max="138" width="9.140625" customWidth="1"/>
    <col min="139" max="139" width="9.140625" style="22" customWidth="1"/>
    <col min="140" max="140" width="9.140625" customWidth="1"/>
    <col min="141" max="141" width="9.140625" style="22" customWidth="1"/>
    <col min="142" max="142" width="9.140625" customWidth="1"/>
    <col min="143" max="143" width="9.140625" style="22" customWidth="1"/>
    <col min="144" max="144" width="9.140625" customWidth="1"/>
    <col min="145" max="145" width="9.140625" style="22" customWidth="1"/>
    <col min="146" max="146" width="9.140625" customWidth="1"/>
    <col min="147" max="147" width="9.140625" style="22" customWidth="1"/>
    <col min="148" max="148" width="9.140625" customWidth="1"/>
    <col min="149" max="149" width="9.140625" style="22" customWidth="1"/>
    <col min="150" max="150" width="9.140625" customWidth="1"/>
    <col min="151" max="151" width="9.140625" style="22" customWidth="1"/>
    <col min="152" max="152" width="9.140625" customWidth="1"/>
    <col min="153" max="153" width="9.140625" style="22" customWidth="1"/>
    <col min="154" max="154" width="9.140625" customWidth="1"/>
    <col min="155" max="155" width="9.140625" style="22" customWidth="1"/>
    <col min="156" max="156" width="9.140625" customWidth="1"/>
    <col min="157" max="157" width="9.140625" style="22" customWidth="1"/>
    <col min="158" max="158" width="9.140625" customWidth="1"/>
    <col min="159" max="159" width="9.140625" style="22" customWidth="1"/>
    <col min="160" max="160" width="9.140625" customWidth="1"/>
    <col min="161" max="161" width="9.140625" style="22" customWidth="1"/>
    <col min="162" max="162" width="9.140625" customWidth="1"/>
    <col min="163" max="163" width="9.140625" style="22" customWidth="1"/>
    <col min="164" max="164" width="9.140625" customWidth="1"/>
    <col min="165" max="165" width="9.140625" style="22" customWidth="1"/>
    <col min="166" max="166" width="9.140625" customWidth="1"/>
    <col min="167" max="167" width="9.140625" style="22" customWidth="1"/>
    <col min="168" max="168" width="9.140625" customWidth="1"/>
  </cols>
  <sheetData>
    <row r="1" spans="1:168" s="18" customFormat="1" x14ac:dyDescent="0.2">
      <c r="A1" s="16" t="s">
        <v>0</v>
      </c>
      <c r="B1" s="17"/>
      <c r="C1" s="17"/>
      <c r="D1" s="38"/>
      <c r="E1" s="17"/>
      <c r="F1" s="38"/>
      <c r="G1" s="17"/>
      <c r="H1" s="38"/>
      <c r="I1" s="17"/>
      <c r="J1" s="38"/>
      <c r="K1" s="17"/>
      <c r="L1" s="38"/>
      <c r="M1" s="17"/>
      <c r="N1" s="38"/>
      <c r="O1" s="17"/>
      <c r="P1" s="38"/>
      <c r="Q1" s="17"/>
      <c r="R1" s="38"/>
      <c r="S1" s="17"/>
      <c r="T1" s="38"/>
      <c r="U1" s="17"/>
      <c r="V1" s="38"/>
      <c r="W1" s="17"/>
      <c r="X1" s="38"/>
      <c r="Y1" s="17"/>
      <c r="Z1" s="38"/>
      <c r="AA1" s="17"/>
      <c r="AB1" s="38"/>
      <c r="AC1" s="17"/>
      <c r="AD1" s="38"/>
      <c r="AE1" s="17"/>
      <c r="AF1" s="38"/>
      <c r="AG1" s="17"/>
      <c r="AH1" s="38"/>
      <c r="AI1" s="17"/>
      <c r="AJ1" s="38"/>
      <c r="AK1" s="17"/>
      <c r="AL1" s="38"/>
      <c r="AM1" s="17"/>
      <c r="AN1" s="38"/>
      <c r="AO1" s="17"/>
      <c r="AP1" s="38"/>
      <c r="AQ1" s="17"/>
      <c r="AR1" s="38"/>
      <c r="AS1" s="17"/>
      <c r="AT1" s="38"/>
      <c r="AU1" s="17"/>
      <c r="AV1" s="38"/>
      <c r="AW1" s="17"/>
      <c r="AX1" s="38"/>
      <c r="AY1" s="17"/>
      <c r="AZ1" s="38"/>
      <c r="BA1" s="17"/>
      <c r="BB1" s="38"/>
      <c r="BC1" s="17"/>
      <c r="BD1" s="38"/>
      <c r="BE1" s="17"/>
      <c r="BF1" s="38"/>
      <c r="BG1" s="17"/>
      <c r="BH1" s="38"/>
      <c r="BI1" s="17"/>
      <c r="BJ1" s="38"/>
      <c r="BK1" s="17"/>
      <c r="BL1" s="38"/>
      <c r="BM1" s="17"/>
      <c r="BN1" s="38"/>
      <c r="BO1" s="17"/>
      <c r="BP1" s="38"/>
      <c r="BQ1" s="17"/>
      <c r="BR1" s="38"/>
      <c r="BS1" s="17"/>
      <c r="BT1" s="38"/>
      <c r="BU1" s="17"/>
      <c r="BV1" s="38"/>
      <c r="BW1" s="17"/>
      <c r="BX1" s="38"/>
      <c r="BY1" s="17"/>
      <c r="BZ1" s="38"/>
      <c r="CA1" s="17"/>
      <c r="CB1" s="38"/>
      <c r="CC1" s="17"/>
      <c r="CD1" s="38"/>
      <c r="CE1" s="17"/>
      <c r="CF1" s="38"/>
      <c r="CG1" s="17"/>
      <c r="CH1" s="38"/>
      <c r="CI1" s="17"/>
      <c r="CJ1" s="38"/>
      <c r="CK1" s="17"/>
      <c r="CL1" s="38"/>
      <c r="CM1" s="17"/>
      <c r="CN1" s="38"/>
      <c r="CO1" s="17"/>
      <c r="CP1" s="38"/>
      <c r="CQ1" s="38"/>
      <c r="CR1" s="17"/>
      <c r="CS1" s="38"/>
      <c r="CT1" s="17"/>
      <c r="CU1" s="38"/>
      <c r="CV1" s="17"/>
      <c r="CW1" s="38"/>
      <c r="CX1" s="17"/>
      <c r="CY1" s="38"/>
      <c r="CZ1" s="17"/>
      <c r="DA1" s="38"/>
      <c r="DB1" s="17"/>
      <c r="DC1" s="38"/>
      <c r="DD1" s="17"/>
      <c r="DE1" s="38"/>
      <c r="DF1" s="17"/>
      <c r="DG1" s="38"/>
      <c r="DH1" s="17"/>
      <c r="DI1" s="38"/>
      <c r="DJ1" s="17"/>
      <c r="DK1" s="38"/>
      <c r="DL1" s="17"/>
      <c r="DM1" s="38"/>
      <c r="DN1" s="17"/>
      <c r="DO1" s="38"/>
      <c r="DP1" s="17"/>
      <c r="DQ1" s="38"/>
      <c r="DR1" s="17"/>
      <c r="DS1" s="38"/>
      <c r="DT1" s="17"/>
      <c r="DU1" s="38"/>
      <c r="DV1" s="17"/>
      <c r="DW1" s="38"/>
      <c r="DX1" s="17"/>
      <c r="DY1" s="38"/>
      <c r="DZ1" s="17"/>
      <c r="EA1" s="38"/>
      <c r="EB1" s="17"/>
      <c r="EC1" s="38"/>
      <c r="ED1" s="17"/>
      <c r="EE1" s="38"/>
      <c r="EF1" s="17"/>
      <c r="EG1" s="38"/>
      <c r="EH1" s="17"/>
      <c r="EI1" s="38"/>
      <c r="EJ1" s="17"/>
      <c r="EK1" s="38"/>
      <c r="EL1" s="17"/>
      <c r="EM1" s="38"/>
      <c r="EN1" s="17"/>
      <c r="EO1" s="38"/>
      <c r="EP1" s="17"/>
      <c r="EQ1" s="38"/>
      <c r="ER1" s="17"/>
      <c r="ES1" s="38"/>
      <c r="ET1" s="17"/>
      <c r="EU1" s="38"/>
      <c r="EV1" s="17"/>
      <c r="EW1" s="38"/>
      <c r="EX1" s="17"/>
      <c r="EY1" s="38"/>
      <c r="EZ1" s="17"/>
      <c r="FA1" s="38"/>
      <c r="FB1" s="17"/>
      <c r="FC1" s="38"/>
      <c r="FD1" s="17"/>
      <c r="FE1" s="38"/>
      <c r="FF1" s="17"/>
      <c r="FG1" s="38"/>
      <c r="FH1" s="17"/>
      <c r="FI1" s="38"/>
      <c r="FJ1" s="17"/>
      <c r="FK1" s="38"/>
      <c r="FL1" s="17"/>
    </row>
    <row r="2" spans="1:168" ht="154.5" customHeight="1" x14ac:dyDescent="0.2">
      <c r="A2" s="1" t="s">
        <v>6</v>
      </c>
      <c r="B2" s="23" t="s">
        <v>143</v>
      </c>
      <c r="D2" s="21" t="s">
        <v>149</v>
      </c>
      <c r="E2" s="10" t="s">
        <v>148</v>
      </c>
      <c r="F2" s="21" t="s">
        <v>152</v>
      </c>
      <c r="G2" s="10" t="s">
        <v>150</v>
      </c>
      <c r="H2" s="21" t="s">
        <v>153</v>
      </c>
      <c r="I2" s="10" t="s">
        <v>151</v>
      </c>
      <c r="J2" s="21" t="s">
        <v>154</v>
      </c>
      <c r="K2" s="10" t="s">
        <v>156</v>
      </c>
      <c r="L2" s="21" t="s">
        <v>157</v>
      </c>
      <c r="M2" s="10" t="s">
        <v>158</v>
      </c>
      <c r="N2" s="21" t="s">
        <v>159</v>
      </c>
      <c r="O2" s="10" t="s">
        <v>162</v>
      </c>
      <c r="P2" s="21" t="s">
        <v>163</v>
      </c>
      <c r="Q2" s="10" t="s">
        <v>160</v>
      </c>
      <c r="R2" s="21" t="s">
        <v>161</v>
      </c>
      <c r="S2" s="10" t="s">
        <v>164</v>
      </c>
      <c r="T2" s="21" t="s">
        <v>165</v>
      </c>
      <c r="U2" s="10" t="s">
        <v>166</v>
      </c>
      <c r="V2" s="21" t="s">
        <v>167</v>
      </c>
      <c r="W2" s="10" t="s">
        <v>168</v>
      </c>
      <c r="X2" s="21" t="s">
        <v>170</v>
      </c>
      <c r="Y2" s="10" t="s">
        <v>172</v>
      </c>
      <c r="Z2" s="21" t="s">
        <v>173</v>
      </c>
      <c r="AA2" s="10" t="s">
        <v>154</v>
      </c>
      <c r="AB2" s="21" t="s">
        <v>174</v>
      </c>
      <c r="AC2" s="10" t="s">
        <v>175</v>
      </c>
      <c r="AD2" s="21" t="s">
        <v>176</v>
      </c>
      <c r="AE2" s="10" t="s">
        <v>177</v>
      </c>
      <c r="AF2" s="21" t="s">
        <v>178</v>
      </c>
      <c r="AG2" s="10" t="s">
        <v>179</v>
      </c>
      <c r="AH2" s="21" t="s">
        <v>180</v>
      </c>
      <c r="AI2" s="10" t="s">
        <v>204</v>
      </c>
      <c r="AJ2" s="21" t="s">
        <v>181</v>
      </c>
      <c r="AK2" s="10" t="s">
        <v>205</v>
      </c>
      <c r="AL2" s="21" t="s">
        <v>207</v>
      </c>
      <c r="AM2" s="10" t="s">
        <v>206</v>
      </c>
      <c r="AN2" s="21" t="s">
        <v>208</v>
      </c>
      <c r="AO2" s="10" t="s">
        <v>210</v>
      </c>
      <c r="AP2" s="21" t="s">
        <v>211</v>
      </c>
      <c r="AQ2" s="10" t="s">
        <v>209</v>
      </c>
      <c r="AR2" s="21" t="s">
        <v>212</v>
      </c>
      <c r="AS2" s="10" t="s">
        <v>213</v>
      </c>
      <c r="AT2" s="21" t="s">
        <v>214</v>
      </c>
      <c r="AU2" s="10" t="s">
        <v>231</v>
      </c>
      <c r="AV2" s="21"/>
      <c r="AW2" s="10"/>
      <c r="AX2" s="21"/>
      <c r="AY2" s="10"/>
      <c r="AZ2" s="21"/>
      <c r="BA2" s="10"/>
      <c r="BB2" s="21"/>
      <c r="BC2" s="10"/>
      <c r="BD2" s="21"/>
      <c r="BE2" s="10" t="s">
        <v>203</v>
      </c>
      <c r="BF2" s="21"/>
      <c r="BG2" s="10"/>
      <c r="BH2" s="21"/>
      <c r="BI2" s="10"/>
      <c r="BJ2" s="21"/>
      <c r="BK2" s="10"/>
      <c r="BL2" s="21"/>
      <c r="BM2" s="10"/>
      <c r="BN2" s="21"/>
      <c r="BO2" s="10"/>
      <c r="BP2" s="21"/>
      <c r="BQ2" s="10"/>
      <c r="BR2" s="21"/>
      <c r="BS2" s="10"/>
      <c r="BT2" s="21"/>
      <c r="BU2" s="10"/>
      <c r="BV2" s="21"/>
      <c r="BW2" s="10"/>
      <c r="BX2" s="21"/>
      <c r="BY2" s="10"/>
      <c r="BZ2" s="21"/>
      <c r="CA2" s="10"/>
      <c r="CB2" s="21"/>
      <c r="CC2" s="10"/>
      <c r="CD2" s="21"/>
      <c r="CE2" s="10"/>
      <c r="CF2" s="21"/>
      <c r="CG2" s="10"/>
      <c r="CH2" s="21"/>
      <c r="CI2" s="10"/>
      <c r="CJ2" s="21"/>
      <c r="CK2" s="10"/>
      <c r="CL2" s="21"/>
      <c r="CM2" s="10"/>
      <c r="CN2" s="21"/>
      <c r="CO2" s="10"/>
      <c r="CP2" s="21"/>
      <c r="CQ2" s="21"/>
      <c r="CR2" s="10"/>
      <c r="CS2" s="21"/>
      <c r="CT2" s="10"/>
      <c r="CU2" s="21"/>
      <c r="CV2" s="10"/>
      <c r="CW2" s="21"/>
      <c r="CX2" s="10"/>
      <c r="CY2" s="21"/>
      <c r="CZ2" s="10"/>
      <c r="DA2" s="21"/>
      <c r="DB2" s="10"/>
      <c r="DC2" s="21"/>
      <c r="DD2" s="10"/>
      <c r="DE2" s="21"/>
      <c r="DF2" s="10"/>
      <c r="DG2" s="21"/>
      <c r="DH2" s="10"/>
      <c r="DI2" s="21"/>
      <c r="DJ2" s="10"/>
      <c r="DK2" s="21"/>
      <c r="DL2" s="10"/>
      <c r="DM2" s="21"/>
      <c r="DN2" s="10"/>
      <c r="DO2" s="21"/>
      <c r="DP2" s="10"/>
      <c r="DQ2" s="21"/>
      <c r="DR2" s="10"/>
      <c r="DS2" s="21"/>
      <c r="DT2" s="10"/>
      <c r="DU2" s="21"/>
      <c r="DV2" s="10"/>
      <c r="DW2" s="21"/>
      <c r="DX2" s="10"/>
      <c r="DY2" s="21"/>
      <c r="DZ2" s="10"/>
      <c r="EA2" s="21"/>
      <c r="EB2" s="10"/>
      <c r="EC2" s="21"/>
      <c r="ED2" s="10"/>
      <c r="EE2" s="21"/>
      <c r="EF2" s="10"/>
      <c r="EG2" s="21"/>
      <c r="EH2" s="10"/>
      <c r="EI2" s="21"/>
      <c r="EJ2" s="10"/>
      <c r="EK2" s="21"/>
      <c r="EL2" s="10"/>
      <c r="EM2" s="21"/>
      <c r="EN2" s="10"/>
      <c r="EO2" s="21"/>
      <c r="EP2" s="10"/>
      <c r="EQ2" s="21"/>
      <c r="ER2" s="10"/>
      <c r="ES2" s="21"/>
      <c r="ET2" s="10"/>
      <c r="EU2" s="21"/>
      <c r="EV2" s="10"/>
      <c r="EW2" s="21"/>
      <c r="EX2" s="10"/>
      <c r="EY2" s="21"/>
      <c r="EZ2" s="10"/>
      <c r="FA2" s="21"/>
      <c r="FB2" s="10"/>
      <c r="FC2" s="21"/>
      <c r="FD2" s="10"/>
      <c r="FE2" s="21"/>
      <c r="FF2" s="10"/>
      <c r="FG2" s="21"/>
      <c r="FH2" s="10"/>
      <c r="FI2" s="21"/>
      <c r="FJ2" s="10"/>
      <c r="FK2" s="21"/>
      <c r="FL2" s="10"/>
    </row>
    <row r="3" spans="1:168" ht="26.25" thickBot="1" x14ac:dyDescent="0.25">
      <c r="A3" s="2"/>
      <c r="B3" s="24" t="s">
        <v>144</v>
      </c>
      <c r="C3" s="3"/>
      <c r="D3" s="35"/>
      <c r="E3" s="11">
        <v>41401</v>
      </c>
      <c r="F3" s="35">
        <v>41405</v>
      </c>
      <c r="G3" s="11">
        <v>41419</v>
      </c>
      <c r="H3" s="35">
        <v>41427</v>
      </c>
      <c r="I3" s="11">
        <v>41433</v>
      </c>
      <c r="J3" s="35">
        <v>41439</v>
      </c>
      <c r="K3" s="11">
        <v>41431</v>
      </c>
      <c r="L3" s="35"/>
      <c r="M3" s="11">
        <v>41452</v>
      </c>
      <c r="N3" s="35">
        <v>41459</v>
      </c>
      <c r="O3" s="11">
        <v>41468</v>
      </c>
      <c r="P3" s="35">
        <v>41469</v>
      </c>
      <c r="Q3" s="11">
        <v>41469</v>
      </c>
      <c r="R3" s="35"/>
      <c r="S3" s="11">
        <v>41482</v>
      </c>
      <c r="T3" s="35">
        <v>41482</v>
      </c>
      <c r="U3" s="11"/>
      <c r="V3" s="35" t="s">
        <v>169</v>
      </c>
      <c r="W3" s="11" t="s">
        <v>171</v>
      </c>
      <c r="X3" s="35">
        <v>41510</v>
      </c>
      <c r="Y3" s="11">
        <v>41511</v>
      </c>
      <c r="Z3" s="35">
        <v>41517</v>
      </c>
      <c r="AA3" s="11">
        <v>41518</v>
      </c>
      <c r="AB3" s="35">
        <v>41524</v>
      </c>
      <c r="AC3" s="11">
        <v>41525</v>
      </c>
      <c r="AD3" s="35">
        <v>41538</v>
      </c>
      <c r="AE3" s="11">
        <v>41538</v>
      </c>
      <c r="AF3" s="35">
        <v>41539</v>
      </c>
      <c r="AG3" s="11">
        <v>41543</v>
      </c>
      <c r="AH3" s="35">
        <v>41545</v>
      </c>
      <c r="AI3" s="11">
        <v>41546</v>
      </c>
      <c r="AJ3" s="35">
        <v>41551</v>
      </c>
      <c r="AK3" s="11">
        <v>41552</v>
      </c>
      <c r="AL3" s="35">
        <v>41559</v>
      </c>
      <c r="AM3" s="11">
        <v>41560</v>
      </c>
      <c r="AN3" s="35">
        <v>41564</v>
      </c>
      <c r="AO3" s="11">
        <v>41565</v>
      </c>
      <c r="AP3" s="35">
        <v>41565</v>
      </c>
      <c r="AQ3" s="11">
        <v>41566</v>
      </c>
      <c r="AR3" s="35">
        <v>41566</v>
      </c>
      <c r="AS3" s="11">
        <v>41567</v>
      </c>
      <c r="AT3" s="35"/>
      <c r="AU3" s="11">
        <v>41573</v>
      </c>
      <c r="AV3" s="35"/>
      <c r="AW3" s="11"/>
      <c r="AX3" s="35"/>
      <c r="AY3" s="11"/>
      <c r="AZ3" s="35"/>
      <c r="BA3" s="11"/>
      <c r="BB3" s="35"/>
      <c r="BC3" s="11"/>
      <c r="BD3" s="35"/>
      <c r="BE3" s="11"/>
      <c r="BF3" s="35"/>
      <c r="BG3" s="11"/>
      <c r="BH3" s="35"/>
      <c r="BI3" s="11"/>
      <c r="BJ3" s="35"/>
      <c r="BK3" s="11"/>
      <c r="BL3" s="35"/>
      <c r="BM3" s="11"/>
      <c r="BN3" s="35"/>
      <c r="BO3" s="11"/>
      <c r="BP3" s="35"/>
      <c r="BQ3" s="11"/>
      <c r="BR3" s="35"/>
      <c r="BS3" s="11"/>
      <c r="BT3" s="35"/>
      <c r="BU3" s="11"/>
      <c r="BV3" s="35"/>
      <c r="BW3" s="11"/>
      <c r="BX3" s="35"/>
      <c r="BY3" s="11"/>
      <c r="BZ3" s="35"/>
      <c r="CA3" s="11"/>
      <c r="CB3" s="35"/>
      <c r="CC3" s="11"/>
      <c r="CD3" s="35"/>
      <c r="CE3" s="11"/>
      <c r="CF3" s="35"/>
      <c r="CG3" s="11"/>
      <c r="CH3" s="35"/>
      <c r="CI3" s="11"/>
      <c r="CJ3" s="35"/>
      <c r="CK3" s="11"/>
      <c r="CL3" s="35"/>
      <c r="CM3" s="11"/>
      <c r="CN3" s="35"/>
      <c r="CO3" s="11"/>
      <c r="CP3" s="35"/>
      <c r="CQ3" s="35"/>
      <c r="CR3" s="11"/>
      <c r="CS3" s="35"/>
      <c r="CT3" s="11"/>
      <c r="CU3" s="35"/>
      <c r="CV3" s="11"/>
      <c r="CW3" s="35"/>
      <c r="CX3" s="11"/>
      <c r="CY3" s="35"/>
      <c r="CZ3" s="11"/>
      <c r="DA3" s="35"/>
      <c r="DB3" s="11"/>
      <c r="DC3" s="35"/>
      <c r="DD3" s="11"/>
      <c r="DE3" s="35"/>
      <c r="DF3" s="11"/>
      <c r="DG3" s="35"/>
      <c r="DH3" s="11"/>
      <c r="DI3" s="35"/>
      <c r="DJ3" s="11"/>
      <c r="DK3" s="35"/>
      <c r="DL3" s="11"/>
      <c r="DM3" s="35"/>
      <c r="DN3" s="11"/>
      <c r="DO3" s="35"/>
      <c r="DP3" s="11"/>
      <c r="DQ3" s="35"/>
      <c r="DR3" s="11"/>
      <c r="DS3" s="35"/>
      <c r="DT3" s="11"/>
      <c r="DU3" s="35"/>
      <c r="DV3" s="11"/>
      <c r="DW3" s="35"/>
      <c r="DX3" s="11"/>
      <c r="DY3" s="35"/>
      <c r="DZ3" s="11"/>
      <c r="EA3" s="35"/>
      <c r="EB3" s="11"/>
      <c r="EC3" s="35"/>
      <c r="ED3" s="11"/>
      <c r="EE3" s="35"/>
      <c r="EF3" s="11"/>
      <c r="EG3" s="35"/>
      <c r="EH3" s="11"/>
      <c r="EI3" s="35"/>
      <c r="EJ3" s="11"/>
      <c r="EK3" s="35"/>
      <c r="EL3" s="11"/>
      <c r="EM3" s="35"/>
      <c r="EN3" s="11"/>
      <c r="EO3" s="35"/>
      <c r="EP3" s="11"/>
      <c r="EQ3" s="35"/>
      <c r="ER3" s="11"/>
      <c r="ES3" s="35"/>
      <c r="ET3" s="11"/>
      <c r="EU3" s="35"/>
      <c r="EV3" s="11"/>
      <c r="EW3" s="35"/>
      <c r="EX3" s="11"/>
      <c r="EY3" s="35"/>
      <c r="EZ3" s="11"/>
      <c r="FA3" s="35"/>
      <c r="FB3" s="11"/>
      <c r="FC3" s="35"/>
      <c r="FD3" s="11"/>
      <c r="FE3" s="35"/>
      <c r="FF3" s="11"/>
      <c r="FG3" s="35"/>
      <c r="FH3" s="11"/>
      <c r="FI3" s="35"/>
      <c r="FJ3" s="11"/>
      <c r="FK3" s="35"/>
      <c r="FL3" s="11"/>
    </row>
    <row r="4" spans="1:168" x14ac:dyDescent="0.2">
      <c r="A4" s="7"/>
      <c r="B4" s="8"/>
      <c r="D4" s="39"/>
      <c r="E4" s="14"/>
      <c r="F4" s="39"/>
      <c r="G4" s="14"/>
      <c r="H4" s="39"/>
      <c r="I4" s="14"/>
      <c r="J4" s="39"/>
      <c r="K4" s="14"/>
      <c r="L4" s="39"/>
      <c r="M4" s="14"/>
      <c r="N4" s="39"/>
      <c r="O4" s="14"/>
      <c r="P4" s="39"/>
      <c r="Q4" s="14"/>
      <c r="R4" s="39"/>
      <c r="S4" s="14"/>
      <c r="T4" s="39"/>
      <c r="U4" s="14"/>
      <c r="V4" s="39"/>
      <c r="W4" s="14"/>
      <c r="X4" s="39"/>
      <c r="Y4" s="14"/>
      <c r="Z4" s="39"/>
      <c r="AA4" s="14"/>
      <c r="AB4" s="39"/>
      <c r="AD4" s="39"/>
      <c r="AE4" s="14"/>
      <c r="AF4" s="39"/>
      <c r="AG4" s="14"/>
      <c r="AH4" s="39"/>
      <c r="AI4" s="14"/>
      <c r="AJ4" s="39"/>
      <c r="AK4" s="14"/>
      <c r="AL4" s="39"/>
      <c r="AM4" s="14"/>
      <c r="AN4" s="39"/>
      <c r="AO4" s="14"/>
      <c r="AP4" s="39"/>
      <c r="AQ4" s="14"/>
      <c r="AR4" s="39"/>
      <c r="AS4" s="14"/>
      <c r="AT4" s="39"/>
      <c r="AU4" s="14"/>
      <c r="AV4" s="39"/>
      <c r="AW4" s="14"/>
      <c r="AX4" s="39"/>
      <c r="AY4" s="14"/>
      <c r="AZ4" s="39"/>
      <c r="BA4" s="14"/>
      <c r="BB4" s="39"/>
      <c r="BC4" s="14"/>
      <c r="BD4" s="39"/>
      <c r="BE4" s="14"/>
      <c r="BF4" s="39"/>
      <c r="BG4" s="14"/>
      <c r="BH4" s="39"/>
      <c r="BI4" s="14"/>
      <c r="BJ4" s="39"/>
      <c r="BK4" s="14"/>
      <c r="BL4" s="39"/>
      <c r="BM4" s="14"/>
      <c r="BN4" s="39"/>
      <c r="BO4" s="14"/>
      <c r="BP4" s="39"/>
      <c r="BQ4" s="14"/>
      <c r="BR4" s="39"/>
      <c r="BS4" s="14"/>
      <c r="BT4" s="39"/>
      <c r="BU4" s="14"/>
      <c r="BV4" s="39"/>
      <c r="BW4" s="14"/>
      <c r="BX4" s="39"/>
      <c r="BY4" s="14"/>
      <c r="BZ4" s="39"/>
      <c r="CA4" s="14"/>
      <c r="CB4" s="39"/>
      <c r="CC4" s="14"/>
      <c r="CD4" s="39"/>
      <c r="CE4" s="14"/>
      <c r="CF4" s="39"/>
      <c r="CG4" s="14"/>
      <c r="CH4" s="39"/>
      <c r="CI4" s="14"/>
      <c r="CJ4" s="39"/>
      <c r="CK4" s="14"/>
      <c r="CL4" s="39"/>
      <c r="CM4" s="14"/>
      <c r="CN4" s="39"/>
      <c r="CO4" s="14"/>
      <c r="CP4" s="39"/>
      <c r="CQ4" s="39"/>
      <c r="CR4" s="14"/>
      <c r="CS4" s="39"/>
      <c r="CT4" s="14"/>
      <c r="CU4" s="39"/>
      <c r="CV4" s="14"/>
      <c r="CW4" s="39"/>
      <c r="CX4" s="14"/>
      <c r="CY4" s="39"/>
      <c r="CZ4" s="14"/>
      <c r="DA4" s="39"/>
      <c r="DB4" s="14"/>
      <c r="DC4" s="39"/>
      <c r="DD4" s="14"/>
      <c r="DE4" s="39"/>
      <c r="DF4" s="14"/>
      <c r="DG4" s="39"/>
      <c r="DH4" s="14"/>
      <c r="DI4" s="39"/>
      <c r="DJ4" s="14"/>
      <c r="DK4" s="39"/>
      <c r="DL4" s="14"/>
      <c r="DM4" s="39"/>
      <c r="DN4" s="14"/>
      <c r="DO4" s="39"/>
      <c r="DP4" s="14"/>
      <c r="DQ4" s="39"/>
      <c r="DR4" s="14"/>
      <c r="DS4" s="39"/>
      <c r="DT4" s="14"/>
      <c r="DU4" s="39"/>
      <c r="DV4" s="14"/>
      <c r="DW4" s="39"/>
      <c r="DX4" s="14"/>
      <c r="DY4" s="39"/>
      <c r="DZ4" s="14"/>
      <c r="EA4" s="39"/>
      <c r="EB4" s="14"/>
      <c r="EC4" s="39"/>
      <c r="ED4" s="14"/>
      <c r="EE4" s="39"/>
      <c r="EF4" s="14"/>
      <c r="EG4" s="39"/>
      <c r="EH4" s="14"/>
      <c r="EI4" s="39"/>
      <c r="EJ4" s="14"/>
      <c r="EK4" s="39"/>
      <c r="EL4" s="14"/>
      <c r="EM4" s="39"/>
      <c r="EN4" s="14"/>
      <c r="EO4" s="39"/>
      <c r="EP4" s="14"/>
      <c r="EQ4" s="39"/>
      <c r="ER4" s="14"/>
      <c r="ES4" s="39"/>
      <c r="ET4" s="14"/>
      <c r="EU4" s="39"/>
      <c r="EV4" s="14"/>
      <c r="EW4" s="39"/>
      <c r="EX4" s="14"/>
      <c r="EY4" s="39"/>
      <c r="EZ4" s="14"/>
      <c r="FA4" s="39"/>
      <c r="FB4" s="14"/>
      <c r="FC4" s="39"/>
      <c r="FD4" s="14"/>
      <c r="FE4" s="39"/>
      <c r="FF4" s="14"/>
      <c r="FG4" s="39"/>
      <c r="FH4" s="14"/>
      <c r="FI4" s="39"/>
      <c r="FJ4" s="14"/>
      <c r="FK4" s="39"/>
      <c r="FL4" s="14"/>
    </row>
    <row r="5" spans="1:168" x14ac:dyDescent="0.2">
      <c r="A5" s="33" t="s">
        <v>26</v>
      </c>
      <c r="B5" s="8"/>
      <c r="C5" s="4"/>
      <c r="E5" s="4"/>
      <c r="G5" s="4"/>
      <c r="I5" s="4"/>
      <c r="K5" s="4"/>
      <c r="M5" s="4"/>
      <c r="O5" s="4"/>
      <c r="Q5" s="4"/>
      <c r="S5" s="4"/>
      <c r="U5" s="4"/>
      <c r="W5" s="4"/>
      <c r="Y5" s="4"/>
      <c r="AA5" s="4"/>
      <c r="AE5" s="4"/>
      <c r="AG5" s="4"/>
      <c r="AI5" s="4"/>
      <c r="AK5" s="4"/>
      <c r="AM5" s="4"/>
      <c r="AO5" s="4"/>
      <c r="AQ5" s="4"/>
      <c r="AS5" s="4"/>
      <c r="AU5" s="4"/>
      <c r="AW5" s="4"/>
      <c r="AY5" s="4"/>
      <c r="BA5" s="4"/>
      <c r="BC5" s="4"/>
      <c r="BE5" s="4"/>
      <c r="BG5" s="4"/>
      <c r="BI5" s="4"/>
      <c r="BK5" s="4"/>
      <c r="BM5" s="4"/>
      <c r="BO5" s="4"/>
      <c r="BQ5" s="4"/>
      <c r="BS5" s="4"/>
      <c r="BU5" s="4"/>
      <c r="BW5" s="4"/>
      <c r="BY5" s="4"/>
      <c r="CA5" s="4"/>
      <c r="CC5" s="4"/>
      <c r="CE5" s="4"/>
      <c r="CG5" s="4"/>
      <c r="CI5" s="4"/>
      <c r="CK5" s="4"/>
      <c r="CM5" s="4"/>
      <c r="CO5" s="4"/>
      <c r="CR5" s="4"/>
      <c r="CT5" s="4"/>
      <c r="CV5" s="4"/>
      <c r="CX5" s="4"/>
      <c r="CZ5" s="4"/>
      <c r="DB5" s="4"/>
      <c r="DD5" s="4"/>
      <c r="DF5" s="4"/>
      <c r="DH5" s="4"/>
      <c r="DJ5" s="4"/>
      <c r="DL5" s="4"/>
      <c r="DN5" s="4"/>
      <c r="DP5" s="4"/>
      <c r="DR5" s="4"/>
      <c r="DT5" s="4"/>
      <c r="DV5" s="4"/>
      <c r="DX5" s="4"/>
      <c r="DZ5" s="4"/>
      <c r="EB5" s="4"/>
      <c r="ED5" s="4"/>
      <c r="EF5" s="4"/>
      <c r="EH5" s="4"/>
      <c r="EJ5" s="4"/>
      <c r="EL5" s="4"/>
      <c r="EN5" s="4"/>
      <c r="EP5" s="4"/>
      <c r="ER5" s="4"/>
      <c r="ET5" s="4"/>
      <c r="EV5" s="4"/>
      <c r="EX5" s="4"/>
      <c r="EZ5" s="4"/>
      <c r="FB5" s="4"/>
      <c r="FD5" s="4"/>
      <c r="FF5" s="4"/>
      <c r="FH5" s="4"/>
      <c r="FJ5" s="4"/>
      <c r="FL5" s="4"/>
    </row>
    <row r="6" spans="1:168" x14ac:dyDescent="0.2">
      <c r="A6" s="12"/>
      <c r="B6" s="8"/>
      <c r="C6" s="4"/>
      <c r="E6" s="4"/>
      <c r="G6" s="4"/>
      <c r="I6" s="4"/>
      <c r="K6" s="4"/>
      <c r="M6" s="4"/>
      <c r="O6" s="4"/>
      <c r="Q6" s="4"/>
      <c r="S6" s="4"/>
      <c r="U6" s="4"/>
      <c r="W6" s="4"/>
      <c r="Y6" s="4"/>
      <c r="AA6" s="4"/>
      <c r="AE6" s="4"/>
      <c r="AG6" s="4"/>
      <c r="AI6" s="4"/>
      <c r="AK6" s="4"/>
      <c r="AM6" s="4"/>
      <c r="AO6" s="4"/>
      <c r="AQ6" s="4"/>
      <c r="AS6" s="4"/>
      <c r="AU6" s="4"/>
      <c r="AW6" s="4"/>
      <c r="AY6" s="4"/>
      <c r="BA6" s="4"/>
      <c r="BC6" s="4"/>
      <c r="BE6" s="4"/>
      <c r="BG6" s="4"/>
      <c r="BI6" s="4"/>
      <c r="BK6" s="4"/>
      <c r="BM6" s="4"/>
      <c r="BO6" s="4"/>
      <c r="BQ6" s="4"/>
      <c r="BS6" s="4"/>
      <c r="BU6" s="4"/>
      <c r="BW6" s="4"/>
      <c r="BY6" s="4"/>
      <c r="CA6" s="4"/>
      <c r="CC6" s="4"/>
      <c r="CE6" s="4"/>
      <c r="CG6" s="4"/>
      <c r="CI6" s="4"/>
      <c r="CK6" s="4"/>
      <c r="CM6" s="4"/>
      <c r="CO6" s="4"/>
      <c r="CR6" s="4"/>
      <c r="CT6" s="4"/>
      <c r="CV6" s="4"/>
      <c r="CX6" s="4"/>
      <c r="CZ6" s="4"/>
      <c r="DB6" s="4"/>
      <c r="DD6" s="4"/>
      <c r="DF6" s="4"/>
      <c r="DH6" s="4"/>
      <c r="DJ6" s="4"/>
      <c r="DL6" s="4"/>
      <c r="DN6" s="4"/>
      <c r="DP6" s="4"/>
      <c r="DR6" s="4"/>
      <c r="DT6" s="4"/>
      <c r="DV6" s="4"/>
      <c r="DX6" s="4"/>
      <c r="DZ6" s="4"/>
      <c r="EB6" s="4"/>
      <c r="ED6" s="4"/>
      <c r="EF6" s="4"/>
      <c r="EH6" s="4"/>
      <c r="EJ6" s="4"/>
      <c r="EL6" s="4"/>
      <c r="EN6" s="4"/>
      <c r="EP6" s="4"/>
      <c r="ER6" s="4"/>
      <c r="ET6" s="4"/>
      <c r="EV6" s="4"/>
      <c r="EX6" s="4"/>
      <c r="EZ6" s="4"/>
      <c r="FB6" s="4"/>
      <c r="FD6" s="4"/>
      <c r="FF6" s="4"/>
      <c r="FH6" s="4"/>
      <c r="FJ6" s="4"/>
      <c r="FL6" s="4"/>
    </row>
    <row r="7" spans="1:168" x14ac:dyDescent="0.2">
      <c r="A7" s="4" t="s">
        <v>98</v>
      </c>
      <c r="B7" s="9">
        <f>SUM(D7:EV7)</f>
        <v>51.5</v>
      </c>
      <c r="C7" s="4"/>
      <c r="D7" s="22">
        <v>1</v>
      </c>
      <c r="E7" s="4"/>
      <c r="G7" s="4">
        <v>5.5</v>
      </c>
      <c r="I7" s="4"/>
      <c r="J7" s="22">
        <v>4.5</v>
      </c>
      <c r="K7" s="4"/>
      <c r="L7" s="22">
        <v>1</v>
      </c>
      <c r="M7" s="4">
        <v>3</v>
      </c>
      <c r="O7" s="4"/>
      <c r="Q7" s="4"/>
      <c r="S7" s="4">
        <v>5</v>
      </c>
      <c r="U7" s="4"/>
      <c r="W7" s="4"/>
      <c r="Y7" s="4">
        <v>3.5</v>
      </c>
      <c r="Z7" s="22">
        <v>5.5</v>
      </c>
      <c r="AA7" s="4"/>
      <c r="AC7" s="4">
        <v>5</v>
      </c>
      <c r="AD7" s="22">
        <v>3</v>
      </c>
      <c r="AE7" s="4"/>
      <c r="AG7" s="4"/>
      <c r="AI7" s="4">
        <v>4.5</v>
      </c>
      <c r="AK7" s="4"/>
      <c r="AM7" s="4"/>
      <c r="AO7" s="4"/>
      <c r="AP7" s="22">
        <v>4.5</v>
      </c>
      <c r="AQ7" s="4"/>
      <c r="AR7" s="22">
        <v>3.5</v>
      </c>
      <c r="AS7" s="4"/>
      <c r="AT7" s="22">
        <v>2</v>
      </c>
      <c r="AU7" s="4"/>
      <c r="AW7" s="4"/>
      <c r="AY7" s="4"/>
      <c r="BA7" s="4"/>
      <c r="BC7" s="4"/>
      <c r="BE7" s="4"/>
      <c r="BG7" s="4"/>
      <c r="BI7" s="4"/>
      <c r="BK7" s="4"/>
      <c r="BM7" s="4"/>
      <c r="BO7" s="4"/>
      <c r="BQ7" s="4"/>
      <c r="BS7" s="4"/>
      <c r="BU7" s="4"/>
      <c r="BW7" s="4"/>
      <c r="BY7" s="4"/>
      <c r="CA7" s="4"/>
      <c r="CC7" s="4"/>
      <c r="CE7" s="4"/>
      <c r="CG7" s="4"/>
      <c r="CI7" s="4"/>
      <c r="CK7" s="4"/>
      <c r="CM7" s="4"/>
      <c r="CO7" s="4"/>
      <c r="CR7" s="4"/>
      <c r="CT7" s="4"/>
      <c r="CV7" s="4"/>
      <c r="CX7" s="4"/>
      <c r="CZ7" s="4"/>
      <c r="DB7" s="4"/>
      <c r="DD7" s="4"/>
      <c r="DF7" s="4"/>
      <c r="DH7" s="4"/>
      <c r="DJ7" s="4"/>
      <c r="DL7" s="4"/>
      <c r="DN7" s="4"/>
      <c r="DP7" s="4"/>
      <c r="DR7" s="4"/>
      <c r="DT7" s="4"/>
      <c r="DV7" s="4"/>
      <c r="DX7" s="4"/>
      <c r="DZ7" s="4"/>
      <c r="EB7" s="4"/>
      <c r="ED7" s="4"/>
      <c r="EF7" s="4"/>
      <c r="EH7" s="4"/>
      <c r="EJ7" s="4"/>
      <c r="EL7" s="4"/>
      <c r="EN7" s="4"/>
      <c r="EP7" s="4"/>
      <c r="ER7" s="4"/>
      <c r="ET7" s="4"/>
      <c r="EV7" s="4"/>
      <c r="EX7" s="4"/>
      <c r="EZ7" s="4"/>
      <c r="FB7" s="4"/>
      <c r="FD7" s="4"/>
      <c r="FF7" s="4"/>
      <c r="FH7" s="4"/>
      <c r="FJ7" s="4"/>
      <c r="FL7" s="4"/>
    </row>
    <row r="8" spans="1:168" x14ac:dyDescent="0.2">
      <c r="A8" s="6" t="s">
        <v>86</v>
      </c>
      <c r="B8" s="9">
        <f>SUM(D8:EV8)</f>
        <v>25.5</v>
      </c>
      <c r="C8" s="4"/>
      <c r="D8" s="22">
        <v>3</v>
      </c>
      <c r="E8" s="4"/>
      <c r="G8" s="4"/>
      <c r="I8" s="4"/>
      <c r="K8" s="4"/>
      <c r="M8" s="4"/>
      <c r="O8" s="4"/>
      <c r="Q8" s="4"/>
      <c r="R8" s="22">
        <v>2</v>
      </c>
      <c r="S8" s="4">
        <v>5</v>
      </c>
      <c r="T8" s="22">
        <v>4</v>
      </c>
      <c r="U8" s="4"/>
      <c r="V8" s="22">
        <v>2</v>
      </c>
      <c r="W8" s="4"/>
      <c r="Y8" s="4"/>
      <c r="Z8" s="22">
        <v>5.5</v>
      </c>
      <c r="AA8" s="4"/>
      <c r="AE8" s="4"/>
      <c r="AG8" s="4"/>
      <c r="AI8" s="4"/>
      <c r="AK8" s="4"/>
      <c r="AM8" s="4"/>
      <c r="AO8" s="4">
        <v>4</v>
      </c>
      <c r="AQ8" s="4"/>
      <c r="AS8" s="4"/>
      <c r="AU8" s="4"/>
      <c r="AW8" s="4"/>
      <c r="AY8" s="4"/>
      <c r="BA8" s="4"/>
      <c r="BC8" s="4"/>
      <c r="BE8" s="4"/>
      <c r="BG8" s="4"/>
      <c r="BI8" s="4"/>
      <c r="BK8" s="4"/>
      <c r="BM8" s="4"/>
      <c r="BO8" s="4"/>
      <c r="BQ8" s="4"/>
      <c r="BS8" s="4"/>
      <c r="BU8" s="4"/>
      <c r="BW8" s="4"/>
      <c r="BY8" s="4"/>
      <c r="CA8" s="4"/>
      <c r="CC8" s="4"/>
      <c r="CE8" s="4"/>
      <c r="CG8" s="4"/>
      <c r="CI8" s="4"/>
      <c r="CK8" s="4"/>
      <c r="CM8" s="4"/>
      <c r="CO8" s="4"/>
      <c r="CR8" s="4"/>
      <c r="CT8" s="4"/>
      <c r="CV8" s="4"/>
      <c r="CX8" s="4"/>
      <c r="CZ8" s="4"/>
      <c r="DB8" s="4"/>
      <c r="DD8" s="4"/>
      <c r="DF8" s="4"/>
      <c r="DH8" s="4"/>
      <c r="DJ8" s="4"/>
      <c r="DL8" s="4"/>
      <c r="DN8" s="4"/>
      <c r="DP8" s="4"/>
      <c r="DR8" s="4"/>
      <c r="DT8" s="4"/>
      <c r="DV8" s="4"/>
      <c r="DX8" s="4"/>
      <c r="DZ8" s="4"/>
      <c r="EB8" s="4"/>
      <c r="ED8" s="4"/>
      <c r="EF8" s="4"/>
      <c r="EH8" s="4"/>
      <c r="EJ8" s="4"/>
      <c r="EL8" s="4"/>
      <c r="EN8" s="4"/>
      <c r="EP8" s="4"/>
      <c r="ER8" s="4"/>
      <c r="ET8" s="4"/>
      <c r="EV8" s="4"/>
      <c r="EX8" s="4"/>
      <c r="EZ8" s="4"/>
      <c r="FB8" s="4"/>
      <c r="FD8" s="4"/>
      <c r="FF8" s="4"/>
      <c r="FH8" s="4"/>
      <c r="FJ8" s="4"/>
      <c r="FL8" s="4"/>
    </row>
    <row r="9" spans="1:168" x14ac:dyDescent="0.2">
      <c r="A9" s="6" t="s">
        <v>84</v>
      </c>
      <c r="B9" s="9">
        <f>SUM(D9:EV9)</f>
        <v>26</v>
      </c>
      <c r="C9" s="4"/>
      <c r="D9" s="22">
        <v>3</v>
      </c>
      <c r="E9" s="4"/>
      <c r="G9" s="4"/>
      <c r="I9" s="4"/>
      <c r="K9" s="4"/>
      <c r="M9" s="4"/>
      <c r="O9" s="4"/>
      <c r="Q9" s="4"/>
      <c r="R9" s="22">
        <v>2</v>
      </c>
      <c r="S9" s="4">
        <v>5</v>
      </c>
      <c r="T9" s="22">
        <v>4</v>
      </c>
      <c r="U9" s="4"/>
      <c r="V9" s="22">
        <v>3.5</v>
      </c>
      <c r="W9" s="4"/>
      <c r="Y9" s="4"/>
      <c r="AA9" s="4"/>
      <c r="AE9" s="4"/>
      <c r="AG9" s="4"/>
      <c r="AI9" s="4"/>
      <c r="AJ9" s="22">
        <v>4</v>
      </c>
      <c r="AK9" s="4"/>
      <c r="AM9" s="4"/>
      <c r="AO9" s="4"/>
      <c r="AP9" s="22">
        <v>4.5</v>
      </c>
      <c r="AQ9" s="4"/>
      <c r="AS9" s="4"/>
      <c r="AU9" s="4"/>
      <c r="AW9" s="4"/>
      <c r="AY9" s="4"/>
      <c r="BA9" s="4"/>
      <c r="BC9" s="4"/>
      <c r="BE9" s="4"/>
      <c r="BG9" s="4"/>
      <c r="BI9" s="4"/>
      <c r="BK9" s="4"/>
      <c r="BM9" s="4"/>
      <c r="BO9" s="4"/>
      <c r="BQ9" s="4"/>
      <c r="BS9" s="4"/>
      <c r="BU9" s="4"/>
      <c r="BW9" s="4"/>
      <c r="BY9" s="4"/>
      <c r="CA9" s="4"/>
      <c r="CC9" s="4"/>
      <c r="CE9" s="4"/>
      <c r="CG9" s="4"/>
      <c r="CI9" s="4"/>
      <c r="CK9" s="4"/>
      <c r="CM9" s="4"/>
      <c r="CO9" s="4"/>
      <c r="CR9" s="4"/>
      <c r="CT9" s="4"/>
      <c r="CV9" s="4"/>
      <c r="CX9" s="4"/>
      <c r="CZ9" s="4"/>
      <c r="DB9" s="4"/>
      <c r="DD9" s="4"/>
      <c r="DF9" s="4"/>
      <c r="DH9" s="4"/>
      <c r="DJ9" s="4"/>
      <c r="DL9" s="4"/>
      <c r="DN9" s="4"/>
      <c r="DP9" s="4"/>
      <c r="DR9" s="4"/>
      <c r="DT9" s="4"/>
      <c r="DV9" s="4"/>
      <c r="DX9" s="4"/>
      <c r="DZ9" s="4"/>
      <c r="EB9" s="4"/>
      <c r="ED9" s="4"/>
      <c r="EF9" s="4"/>
      <c r="EH9" s="4"/>
      <c r="EJ9" s="4"/>
      <c r="EL9" s="4"/>
      <c r="EN9" s="4"/>
      <c r="EP9" s="4"/>
      <c r="ER9" s="4"/>
      <c r="ET9" s="4"/>
      <c r="EV9" s="4"/>
      <c r="EX9" s="4"/>
      <c r="EZ9" s="4"/>
      <c r="FB9" s="4"/>
      <c r="FD9" s="4"/>
      <c r="FF9" s="4"/>
      <c r="FH9" s="4"/>
      <c r="FJ9" s="4"/>
      <c r="FL9" s="4"/>
    </row>
    <row r="10" spans="1:168" x14ac:dyDescent="0.2">
      <c r="A10" s="6" t="s">
        <v>21</v>
      </c>
      <c r="B10" s="9">
        <f>SUM(D10:EV10)</f>
        <v>101.5</v>
      </c>
      <c r="C10" s="4"/>
      <c r="D10" s="22">
        <v>4</v>
      </c>
      <c r="E10" s="4"/>
      <c r="G10" s="4">
        <v>5.5</v>
      </c>
      <c r="I10" s="4"/>
      <c r="J10" s="22">
        <v>4.5</v>
      </c>
      <c r="K10" s="4"/>
      <c r="M10" s="4"/>
      <c r="N10" s="22">
        <v>5</v>
      </c>
      <c r="O10" s="4">
        <v>5</v>
      </c>
      <c r="Q10" s="4">
        <v>7</v>
      </c>
      <c r="R10" s="22">
        <v>2</v>
      </c>
      <c r="S10" s="4">
        <v>2</v>
      </c>
      <c r="T10" s="22">
        <v>4</v>
      </c>
      <c r="U10" s="4"/>
      <c r="V10" s="22">
        <v>7</v>
      </c>
      <c r="W10" s="4">
        <v>12</v>
      </c>
      <c r="X10" s="22">
        <v>6</v>
      </c>
      <c r="Y10" s="4">
        <v>3.5</v>
      </c>
      <c r="Z10" s="22">
        <v>5.5</v>
      </c>
      <c r="AA10" s="4">
        <v>6</v>
      </c>
      <c r="AB10" s="22">
        <v>8</v>
      </c>
      <c r="AD10" s="22">
        <v>3</v>
      </c>
      <c r="AE10" s="4"/>
      <c r="AG10" s="4"/>
      <c r="AI10" s="4"/>
      <c r="AJ10" s="22">
        <v>4</v>
      </c>
      <c r="AK10" s="4"/>
      <c r="AM10" s="4"/>
      <c r="AO10" s="4"/>
      <c r="AP10" s="22">
        <v>4.5</v>
      </c>
      <c r="AQ10" s="4"/>
      <c r="AS10" s="4"/>
      <c r="AT10" s="22">
        <v>3</v>
      </c>
      <c r="AU10" s="4"/>
      <c r="AW10" s="4"/>
      <c r="AY10" s="4"/>
      <c r="BA10" s="4"/>
      <c r="BC10" s="4"/>
      <c r="BE10" s="4"/>
      <c r="BG10" s="4"/>
      <c r="BI10" s="4"/>
      <c r="BK10" s="4"/>
      <c r="BM10" s="4"/>
      <c r="BO10" s="4"/>
      <c r="BQ10" s="4"/>
      <c r="BS10" s="4"/>
      <c r="BU10" s="4"/>
      <c r="BW10" s="4"/>
      <c r="BY10" s="4"/>
      <c r="CA10" s="4"/>
      <c r="CC10" s="4"/>
      <c r="CE10" s="4"/>
      <c r="CG10" s="4"/>
      <c r="CI10" s="4"/>
      <c r="CK10" s="4"/>
      <c r="CM10" s="4"/>
      <c r="CO10" s="4"/>
      <c r="CR10" s="4"/>
      <c r="CT10" s="4"/>
      <c r="CV10" s="4"/>
      <c r="CX10" s="4"/>
      <c r="CZ10" s="4"/>
      <c r="DB10" s="4"/>
      <c r="DD10" s="4"/>
      <c r="DF10" s="4"/>
      <c r="DH10" s="4"/>
      <c r="DJ10" s="4"/>
      <c r="DL10" s="4"/>
      <c r="DN10" s="4"/>
      <c r="DP10" s="4"/>
      <c r="DR10" s="4"/>
      <c r="DT10" s="4"/>
      <c r="DV10" s="4"/>
      <c r="DX10" s="4"/>
      <c r="DZ10" s="4"/>
      <c r="EB10" s="4"/>
      <c r="ED10" s="4"/>
      <c r="EF10" s="4"/>
      <c r="EH10" s="4"/>
      <c r="EJ10" s="4"/>
      <c r="EL10" s="4"/>
      <c r="EN10" s="4"/>
      <c r="EP10" s="4"/>
      <c r="ER10" s="4"/>
      <c r="ET10" s="4"/>
      <c r="EV10" s="4"/>
      <c r="EX10" s="4"/>
      <c r="EZ10" s="4"/>
      <c r="FB10" s="4"/>
      <c r="FD10" s="4"/>
      <c r="FF10" s="4"/>
      <c r="FH10" s="4"/>
      <c r="FJ10" s="4"/>
      <c r="FL10" s="4"/>
    </row>
    <row r="11" spans="1:168" x14ac:dyDescent="0.2">
      <c r="A11" s="6" t="s">
        <v>7</v>
      </c>
      <c r="B11" s="9">
        <f>SUM(D11:EV11)</f>
        <v>22.5</v>
      </c>
      <c r="C11" s="4"/>
      <c r="D11" s="22">
        <v>1</v>
      </c>
      <c r="E11" s="4"/>
      <c r="G11" s="4"/>
      <c r="I11" s="4"/>
      <c r="J11" s="22">
        <v>4.5</v>
      </c>
      <c r="K11" s="4"/>
      <c r="M11" s="4"/>
      <c r="O11" s="4"/>
      <c r="Q11" s="4"/>
      <c r="S11" s="4"/>
      <c r="U11" s="4"/>
      <c r="V11" s="22">
        <v>5.5</v>
      </c>
      <c r="W11" s="4"/>
      <c r="X11" s="22">
        <v>6</v>
      </c>
      <c r="Y11" s="4"/>
      <c r="Z11" s="22">
        <v>5.5</v>
      </c>
      <c r="AA11" s="4"/>
      <c r="AE11" s="4"/>
      <c r="AG11" s="4"/>
      <c r="AI11" s="4"/>
      <c r="AK11" s="4"/>
      <c r="AM11" s="4"/>
      <c r="AO11" s="4"/>
      <c r="AQ11" s="4"/>
      <c r="AS11" s="4"/>
      <c r="AU11" s="4"/>
      <c r="AW11" s="4"/>
      <c r="AY11" s="4"/>
      <c r="BA11" s="4"/>
      <c r="BC11" s="4"/>
      <c r="BE11" s="4"/>
      <c r="BG11" s="4"/>
      <c r="BI11" s="4"/>
      <c r="BK11" s="4"/>
      <c r="BM11" s="4"/>
      <c r="BO11" s="4"/>
      <c r="BQ11" s="4"/>
      <c r="BS11" s="4"/>
      <c r="BU11" s="4"/>
      <c r="BW11" s="4"/>
      <c r="BY11" s="4"/>
      <c r="CA11" s="4"/>
      <c r="CC11" s="4"/>
      <c r="CE11" s="4"/>
      <c r="CG11" s="4"/>
      <c r="CI11" s="4"/>
      <c r="CK11" s="4"/>
      <c r="CM11" s="4"/>
      <c r="CO11" s="4"/>
      <c r="CR11" s="4"/>
      <c r="CT11" s="4"/>
      <c r="CV11" s="4"/>
      <c r="CX11" s="4"/>
      <c r="CZ11" s="4"/>
      <c r="DB11" s="4"/>
      <c r="DD11" s="4"/>
      <c r="DF11" s="4"/>
      <c r="DH11" s="4"/>
      <c r="DJ11" s="4"/>
      <c r="DL11" s="4"/>
      <c r="DN11" s="4"/>
      <c r="DP11" s="4"/>
      <c r="DR11" s="4"/>
      <c r="DT11" s="4"/>
      <c r="DV11" s="4"/>
      <c r="DX11" s="4"/>
      <c r="DZ11" s="4"/>
      <c r="EB11" s="4"/>
      <c r="ED11" s="4"/>
      <c r="EF11" s="4"/>
      <c r="EH11" s="4"/>
      <c r="EJ11" s="4"/>
      <c r="EL11" s="4"/>
      <c r="EN11" s="4"/>
      <c r="EP11" s="4"/>
      <c r="ER11" s="4"/>
      <c r="ET11" s="4"/>
      <c r="EV11" s="4"/>
      <c r="EX11" s="4"/>
      <c r="EZ11" s="4"/>
      <c r="FB11" s="4"/>
      <c r="FD11" s="4"/>
      <c r="FF11" s="4"/>
      <c r="FH11" s="4"/>
      <c r="FJ11" s="4"/>
      <c r="FL11" s="4"/>
    </row>
    <row r="12" spans="1:168" x14ac:dyDescent="0.2">
      <c r="A12" s="6"/>
      <c r="B12" s="9"/>
      <c r="C12" s="4"/>
      <c r="E12" s="4"/>
      <c r="G12" s="4"/>
      <c r="I12" s="4"/>
      <c r="K12" s="4"/>
      <c r="M12" s="4"/>
      <c r="O12" s="4"/>
      <c r="Q12" s="4"/>
      <c r="S12" s="4"/>
      <c r="U12" s="4"/>
      <c r="W12" s="4"/>
      <c r="Y12" s="4"/>
      <c r="AA12" s="4"/>
      <c r="AE12" s="4"/>
      <c r="AG12" s="4"/>
      <c r="AI12" s="4"/>
      <c r="AK12" s="4"/>
      <c r="AM12" s="4"/>
      <c r="AO12" s="4"/>
      <c r="AQ12" s="4"/>
      <c r="AS12" s="4"/>
      <c r="AU12" s="4"/>
      <c r="AW12" s="4"/>
      <c r="AY12" s="4"/>
      <c r="BA12" s="4"/>
      <c r="BC12" s="4"/>
      <c r="BE12" s="4"/>
      <c r="BG12" s="4"/>
      <c r="BI12" s="4"/>
      <c r="BK12" s="4"/>
      <c r="BM12" s="4"/>
      <c r="BO12" s="4"/>
      <c r="BQ12" s="4"/>
      <c r="BS12" s="4"/>
      <c r="BU12" s="4"/>
      <c r="BW12" s="4"/>
      <c r="BY12" s="4"/>
      <c r="CA12" s="4"/>
      <c r="CC12" s="4"/>
      <c r="CE12" s="4"/>
      <c r="CG12" s="4"/>
      <c r="CI12" s="4"/>
      <c r="CK12" s="4"/>
      <c r="CM12" s="4"/>
      <c r="CO12" s="4"/>
      <c r="CR12" s="4"/>
      <c r="CT12" s="4"/>
      <c r="CV12" s="4"/>
      <c r="CX12" s="4"/>
      <c r="CZ12" s="4"/>
      <c r="DB12" s="4"/>
      <c r="DD12" s="4"/>
      <c r="DF12" s="4"/>
      <c r="DH12" s="4"/>
      <c r="DJ12" s="4"/>
      <c r="DL12" s="4"/>
      <c r="DN12" s="4"/>
      <c r="DP12" s="4"/>
      <c r="DR12" s="4"/>
      <c r="DT12" s="4"/>
      <c r="DV12" s="4"/>
      <c r="DX12" s="4"/>
      <c r="DZ12" s="4"/>
      <c r="EB12" s="4"/>
      <c r="ED12" s="4"/>
      <c r="EF12" s="4"/>
      <c r="EH12" s="4"/>
      <c r="EJ12" s="4"/>
      <c r="EL12" s="4"/>
      <c r="EN12" s="4"/>
      <c r="EP12" s="4"/>
      <c r="ER12" s="4"/>
      <c r="ET12" s="4"/>
      <c r="EV12" s="4"/>
      <c r="EX12" s="4"/>
      <c r="EZ12" s="4"/>
      <c r="FB12" s="4"/>
      <c r="FD12" s="4"/>
      <c r="FF12" s="4"/>
      <c r="FH12" s="4"/>
      <c r="FJ12" s="4"/>
      <c r="FL12" s="4"/>
    </row>
    <row r="13" spans="1:168" x14ac:dyDescent="0.2">
      <c r="A13" s="34" t="s">
        <v>27</v>
      </c>
      <c r="B13" s="9"/>
      <c r="C13" s="4"/>
      <c r="E13" s="4"/>
      <c r="G13" s="4"/>
      <c r="I13" s="4"/>
      <c r="K13" s="4"/>
      <c r="M13" s="4"/>
      <c r="O13" s="4"/>
      <c r="Q13" s="4"/>
      <c r="S13" s="4"/>
      <c r="U13" s="4"/>
      <c r="W13" s="4"/>
      <c r="Y13" s="4"/>
      <c r="AA13" s="4"/>
      <c r="AE13" s="4"/>
      <c r="AG13" s="4"/>
      <c r="AI13" s="4"/>
      <c r="AK13" s="4"/>
      <c r="AM13" s="4"/>
      <c r="AO13" s="4"/>
      <c r="AQ13" s="4"/>
      <c r="AS13" s="4"/>
      <c r="AU13" s="4"/>
      <c r="AW13" s="4"/>
      <c r="AY13" s="4"/>
      <c r="BA13" s="4"/>
      <c r="BC13" s="4"/>
      <c r="BE13" s="4"/>
      <c r="BG13" s="4"/>
      <c r="BI13" s="4"/>
      <c r="BK13" s="4"/>
      <c r="BM13" s="4"/>
      <c r="BO13" s="4"/>
      <c r="BQ13" s="4"/>
      <c r="BS13" s="4"/>
      <c r="BU13" s="4"/>
      <c r="BW13" s="4"/>
      <c r="BY13" s="4"/>
      <c r="CA13" s="4"/>
      <c r="CC13" s="4"/>
      <c r="CE13" s="4"/>
      <c r="CG13" s="4"/>
      <c r="CI13" s="4"/>
      <c r="CK13" s="4"/>
      <c r="CM13" s="4"/>
      <c r="CO13" s="4"/>
      <c r="CR13" s="4"/>
      <c r="CT13" s="4"/>
      <c r="CV13" s="4"/>
      <c r="CX13" s="4"/>
      <c r="CZ13" s="4"/>
      <c r="DB13" s="4"/>
      <c r="DD13" s="4"/>
      <c r="DF13" s="4"/>
      <c r="DH13" s="4"/>
      <c r="DJ13" s="4"/>
      <c r="DL13" s="4"/>
      <c r="DN13" s="4"/>
      <c r="DP13" s="4"/>
      <c r="DR13" s="4"/>
      <c r="DT13" s="4"/>
      <c r="DV13" s="4"/>
      <c r="DX13" s="4"/>
      <c r="DZ13" s="4"/>
      <c r="EB13" s="4"/>
      <c r="ED13" s="4"/>
      <c r="EF13" s="4"/>
      <c r="EH13" s="4"/>
      <c r="EJ13" s="4"/>
      <c r="EL13" s="4"/>
      <c r="EN13" s="4"/>
      <c r="EP13" s="4"/>
      <c r="ER13" s="4"/>
      <c r="ET13" s="4"/>
      <c r="EV13" s="4"/>
      <c r="EX13" s="4"/>
      <c r="EZ13" s="4"/>
      <c r="FB13" s="4"/>
      <c r="FD13" s="4"/>
      <c r="FF13" s="4"/>
      <c r="FH13" s="4"/>
      <c r="FJ13" s="4"/>
      <c r="FL13" s="4"/>
    </row>
    <row r="14" spans="1:168" x14ac:dyDescent="0.2">
      <c r="A14" s="13"/>
      <c r="B14" s="9"/>
      <c r="C14" s="4"/>
      <c r="E14" s="4"/>
      <c r="G14" s="4"/>
      <c r="I14" s="4"/>
      <c r="K14" s="4"/>
      <c r="M14" s="4"/>
      <c r="O14" s="4"/>
      <c r="Q14" s="4"/>
      <c r="S14" s="4"/>
      <c r="U14" s="4"/>
      <c r="W14" s="4"/>
      <c r="Y14" s="4"/>
      <c r="AA14" s="4"/>
      <c r="AE14" s="4"/>
      <c r="AG14" s="4"/>
      <c r="AI14" s="4"/>
      <c r="AK14" s="4"/>
      <c r="AM14" s="4"/>
      <c r="AO14" s="4"/>
      <c r="AQ14" s="4"/>
      <c r="AS14" s="4"/>
      <c r="AU14" s="4"/>
      <c r="AW14" s="4"/>
      <c r="AY14" s="4"/>
      <c r="BA14" s="4"/>
      <c r="BC14" s="4"/>
      <c r="BE14" s="4"/>
      <c r="BG14" s="4"/>
      <c r="BI14" s="4"/>
      <c r="BK14" s="4"/>
      <c r="BM14" s="4"/>
      <c r="BO14" s="4"/>
      <c r="BQ14" s="4"/>
      <c r="BS14" s="4"/>
      <c r="BU14" s="4"/>
      <c r="BW14" s="4"/>
      <c r="BY14" s="4"/>
      <c r="CA14" s="4"/>
      <c r="CC14" s="4"/>
      <c r="CE14" s="4"/>
      <c r="CG14" s="4"/>
      <c r="CI14" s="4"/>
      <c r="CK14" s="4"/>
      <c r="CM14" s="4"/>
      <c r="CO14" s="4"/>
      <c r="CR14" s="4"/>
      <c r="CT14" s="4"/>
      <c r="CV14" s="4"/>
      <c r="CX14" s="4"/>
      <c r="CZ14" s="4"/>
      <c r="DB14" s="4"/>
      <c r="DD14" s="4"/>
      <c r="DF14" s="4"/>
      <c r="DH14" s="4"/>
      <c r="DJ14" s="4"/>
      <c r="DL14" s="4"/>
      <c r="DN14" s="4"/>
      <c r="DP14" s="4"/>
      <c r="DR14" s="4"/>
      <c r="DT14" s="4"/>
      <c r="DV14" s="4"/>
      <c r="DX14" s="4"/>
      <c r="DZ14" s="4"/>
      <c r="EB14" s="4"/>
      <c r="ED14" s="4"/>
      <c r="EF14" s="4"/>
      <c r="EH14" s="4"/>
      <c r="EJ14" s="4"/>
      <c r="EL14" s="4"/>
      <c r="EN14" s="4"/>
      <c r="EP14" s="4"/>
      <c r="ER14" s="4"/>
      <c r="ET14" s="4"/>
      <c r="EV14" s="4"/>
      <c r="EX14" s="4"/>
      <c r="EZ14" s="4"/>
      <c r="FB14" s="4"/>
      <c r="FD14" s="4"/>
      <c r="FF14" s="4"/>
      <c r="FH14" s="4"/>
      <c r="FJ14" s="4"/>
      <c r="FL14" s="4"/>
    </row>
    <row r="15" spans="1:168" x14ac:dyDescent="0.2">
      <c r="A15" s="6" t="s">
        <v>30</v>
      </c>
      <c r="B15" s="9">
        <f t="shared" ref="B15:B24" si="0">SUM(D15:EV15)</f>
        <v>66.5</v>
      </c>
      <c r="C15" s="4"/>
      <c r="E15" s="4"/>
      <c r="G15" s="4">
        <v>5.5</v>
      </c>
      <c r="H15" s="22">
        <v>9.5</v>
      </c>
      <c r="I15" s="4">
        <v>3</v>
      </c>
      <c r="K15" s="4"/>
      <c r="L15" s="22">
        <v>2</v>
      </c>
      <c r="M15" s="4"/>
      <c r="N15" s="22">
        <v>5</v>
      </c>
      <c r="O15" s="4"/>
      <c r="Q15" s="4">
        <v>7</v>
      </c>
      <c r="S15" s="4">
        <v>1</v>
      </c>
      <c r="T15" s="22">
        <v>4</v>
      </c>
      <c r="U15" s="4"/>
      <c r="W15" s="4"/>
      <c r="Y15" s="4">
        <v>3.5</v>
      </c>
      <c r="Z15" s="22">
        <v>5.5</v>
      </c>
      <c r="AA15" s="4">
        <v>6</v>
      </c>
      <c r="AE15" s="4"/>
      <c r="AG15" s="4"/>
      <c r="AH15" s="22">
        <v>4.5</v>
      </c>
      <c r="AI15" s="4"/>
      <c r="AK15" s="4">
        <v>6.5</v>
      </c>
      <c r="AM15" s="4"/>
      <c r="AO15" s="4"/>
      <c r="AQ15" s="4"/>
      <c r="AS15" s="4"/>
      <c r="AU15" s="4">
        <v>3.5</v>
      </c>
      <c r="AW15" s="4"/>
      <c r="AY15" s="4"/>
      <c r="BA15" s="4"/>
      <c r="BC15" s="4"/>
      <c r="BE15" s="4"/>
      <c r="BG15" s="4"/>
      <c r="BI15" s="4"/>
      <c r="BK15" s="4"/>
      <c r="BM15" s="4"/>
      <c r="BO15" s="4"/>
      <c r="BQ15" s="4"/>
      <c r="BS15" s="4"/>
      <c r="BU15" s="4"/>
      <c r="BW15" s="4"/>
      <c r="BY15" s="4"/>
      <c r="CA15" s="4"/>
      <c r="CC15" s="4"/>
      <c r="CE15" s="4"/>
      <c r="CG15" s="4"/>
      <c r="CI15" s="4"/>
      <c r="CK15" s="4"/>
      <c r="CM15" s="4"/>
      <c r="CO15" s="4"/>
      <c r="CR15" s="4"/>
      <c r="CT15" s="4"/>
      <c r="CV15" s="4"/>
      <c r="CX15" s="4"/>
      <c r="CZ15" s="4"/>
      <c r="DB15" s="4"/>
      <c r="DD15" s="4"/>
      <c r="DF15" s="4"/>
      <c r="DH15" s="4"/>
      <c r="DJ15" s="4"/>
      <c r="DL15" s="4"/>
      <c r="DN15" s="4"/>
      <c r="DP15" s="4"/>
      <c r="DR15" s="4"/>
      <c r="DT15" s="4"/>
      <c r="DV15" s="4"/>
      <c r="DX15" s="4"/>
      <c r="DZ15" s="4"/>
      <c r="EB15" s="4"/>
      <c r="ED15" s="4"/>
      <c r="EF15" s="4"/>
      <c r="EH15" s="4"/>
      <c r="EJ15" s="4"/>
      <c r="EL15" s="4"/>
      <c r="EN15" s="4"/>
      <c r="EP15" s="4"/>
      <c r="ER15" s="4"/>
      <c r="ET15" s="4"/>
      <c r="EV15" s="4"/>
      <c r="EX15" s="4"/>
      <c r="EZ15" s="4"/>
      <c r="FB15" s="4"/>
      <c r="FD15" s="4"/>
      <c r="FF15" s="4"/>
      <c r="FH15" s="4"/>
      <c r="FJ15" s="4"/>
      <c r="FL15" s="4"/>
    </row>
    <row r="16" spans="1:168" x14ac:dyDescent="0.2">
      <c r="A16" s="4" t="s">
        <v>22</v>
      </c>
      <c r="B16" s="9">
        <f t="shared" si="0"/>
        <v>3.5</v>
      </c>
      <c r="C16" s="4"/>
      <c r="E16" s="4"/>
      <c r="G16" s="4"/>
      <c r="I16" s="4"/>
      <c r="K16" s="4"/>
      <c r="M16" s="4"/>
      <c r="O16" s="4"/>
      <c r="Q16" s="4"/>
      <c r="S16" s="4"/>
      <c r="U16" s="4"/>
      <c r="V16" s="22">
        <v>3.5</v>
      </c>
      <c r="W16" s="4"/>
      <c r="Y16" s="4"/>
      <c r="AA16" s="4"/>
      <c r="AE16" s="4"/>
      <c r="AG16" s="4"/>
      <c r="AI16" s="4"/>
      <c r="AK16" s="4"/>
      <c r="AM16" s="4"/>
      <c r="AO16" s="4"/>
      <c r="AQ16" s="4"/>
      <c r="AS16" s="4"/>
      <c r="AU16" s="4"/>
      <c r="AW16" s="4"/>
      <c r="AY16" s="4"/>
      <c r="BA16" s="4"/>
      <c r="BC16" s="4"/>
      <c r="BE16" s="4"/>
      <c r="BG16" s="4"/>
      <c r="BI16" s="4"/>
      <c r="BK16" s="4"/>
      <c r="BM16" s="4"/>
      <c r="BO16" s="4"/>
      <c r="BQ16" s="4"/>
      <c r="BS16" s="4"/>
      <c r="BU16" s="4"/>
      <c r="BW16" s="4"/>
      <c r="BY16" s="4"/>
      <c r="CA16" s="4"/>
      <c r="CC16" s="4"/>
      <c r="CE16" s="4"/>
      <c r="CG16" s="4"/>
      <c r="CI16" s="4"/>
      <c r="CK16" s="4"/>
      <c r="CM16" s="4"/>
      <c r="CO16" s="4"/>
      <c r="CR16" s="4"/>
      <c r="CT16" s="4"/>
      <c r="CV16" s="4"/>
      <c r="CX16" s="4"/>
      <c r="CZ16" s="4"/>
      <c r="DB16" s="4"/>
      <c r="DD16" s="4"/>
      <c r="DF16" s="4"/>
      <c r="DH16" s="4"/>
      <c r="DJ16" s="4"/>
      <c r="DL16" s="4"/>
      <c r="DN16" s="4"/>
      <c r="DP16" s="4"/>
      <c r="DR16" s="4"/>
      <c r="DT16" s="4"/>
      <c r="DV16" s="4"/>
      <c r="DX16" s="4"/>
      <c r="DZ16" s="4"/>
      <c r="EB16" s="4"/>
      <c r="ED16" s="4"/>
      <c r="EF16" s="4"/>
      <c r="EH16" s="4"/>
      <c r="EJ16" s="4"/>
      <c r="EL16" s="4"/>
      <c r="EN16" s="4"/>
      <c r="EP16" s="4"/>
      <c r="ER16" s="4"/>
      <c r="ET16" s="4"/>
      <c r="EV16" s="4"/>
      <c r="EX16" s="4"/>
      <c r="EZ16" s="4"/>
      <c r="FB16" s="4"/>
      <c r="FD16" s="4"/>
      <c r="FF16" s="4"/>
      <c r="FH16" s="4"/>
      <c r="FJ16" s="4"/>
      <c r="FL16" s="4"/>
    </row>
    <row r="17" spans="1:168" x14ac:dyDescent="0.2">
      <c r="A17" s="15" t="s">
        <v>31</v>
      </c>
      <c r="B17" s="9">
        <f t="shared" si="0"/>
        <v>64</v>
      </c>
      <c r="C17" s="4"/>
      <c r="E17" s="4"/>
      <c r="G17" s="4">
        <v>5.5</v>
      </c>
      <c r="I17" s="4"/>
      <c r="K17" s="4">
        <v>6</v>
      </c>
      <c r="M17" s="4"/>
      <c r="N17" s="22">
        <v>5</v>
      </c>
      <c r="O17" s="4">
        <v>5</v>
      </c>
      <c r="Q17" s="4">
        <v>7</v>
      </c>
      <c r="S17" s="4"/>
      <c r="U17" s="4"/>
      <c r="V17" s="22">
        <v>7</v>
      </c>
      <c r="W17" s="4">
        <v>6</v>
      </c>
      <c r="X17" s="22">
        <v>6</v>
      </c>
      <c r="Y17" s="4"/>
      <c r="Z17" s="22">
        <v>5.5</v>
      </c>
      <c r="AA17" s="4">
        <v>6</v>
      </c>
      <c r="AB17" s="22">
        <v>5</v>
      </c>
      <c r="AE17" s="4"/>
      <c r="AG17" s="4"/>
      <c r="AI17" s="4"/>
      <c r="AK17" s="4"/>
      <c r="AM17" s="4"/>
      <c r="AO17" s="4"/>
      <c r="AQ17" s="4"/>
      <c r="AS17" s="4"/>
      <c r="AU17" s="4"/>
      <c r="AW17" s="4"/>
      <c r="AY17" s="4"/>
      <c r="BA17" s="4"/>
      <c r="BC17" s="4"/>
      <c r="BE17" s="4"/>
      <c r="BG17" s="4"/>
      <c r="BI17" s="4"/>
      <c r="BK17" s="4"/>
      <c r="BM17" s="4"/>
      <c r="BO17" s="4"/>
      <c r="BQ17" s="4"/>
      <c r="BS17" s="4"/>
      <c r="BU17" s="4"/>
      <c r="BW17" s="4"/>
      <c r="BY17" s="4"/>
      <c r="CA17" s="4"/>
      <c r="CC17" s="4"/>
      <c r="CE17" s="4"/>
      <c r="CG17" s="4"/>
      <c r="CI17" s="4"/>
      <c r="CK17" s="4"/>
      <c r="CM17" s="4"/>
      <c r="CO17" s="4"/>
      <c r="CR17" s="4"/>
      <c r="CT17" s="4"/>
      <c r="CV17" s="4"/>
      <c r="CX17" s="4"/>
      <c r="CZ17" s="4"/>
      <c r="DB17" s="4"/>
      <c r="DD17" s="4"/>
      <c r="DF17" s="4"/>
      <c r="DH17" s="4"/>
      <c r="DJ17" s="4"/>
      <c r="DL17" s="4"/>
      <c r="DN17" s="4"/>
      <c r="DP17" s="4"/>
      <c r="DR17" s="4"/>
      <c r="DT17" s="4"/>
      <c r="DV17" s="4"/>
      <c r="DX17" s="4"/>
      <c r="DZ17" s="4"/>
      <c r="EB17" s="4"/>
      <c r="ED17" s="4"/>
      <c r="EF17" s="4"/>
      <c r="EH17" s="4"/>
      <c r="EJ17" s="4"/>
      <c r="EL17" s="4"/>
      <c r="EN17" s="4"/>
      <c r="EP17" s="4"/>
      <c r="ER17" s="4"/>
      <c r="ET17" s="4"/>
      <c r="EV17" s="4"/>
      <c r="EX17" s="4"/>
      <c r="EZ17" s="4"/>
      <c r="FB17" s="4"/>
      <c r="FD17" s="4"/>
      <c r="FF17" s="4"/>
      <c r="FH17" s="4"/>
      <c r="FJ17" s="4"/>
      <c r="FL17" s="4"/>
    </row>
    <row r="18" spans="1:168" x14ac:dyDescent="0.2">
      <c r="A18" s="6" t="s">
        <v>15</v>
      </c>
      <c r="B18" s="9">
        <f t="shared" si="0"/>
        <v>36</v>
      </c>
      <c r="C18" s="4"/>
      <c r="E18" s="4"/>
      <c r="G18" s="4"/>
      <c r="I18" s="4"/>
      <c r="K18" s="4"/>
      <c r="M18" s="4">
        <v>3</v>
      </c>
      <c r="O18" s="4">
        <v>4</v>
      </c>
      <c r="P18" s="22">
        <v>4</v>
      </c>
      <c r="Q18" s="4"/>
      <c r="S18" s="4">
        <v>7</v>
      </c>
      <c r="U18" s="4"/>
      <c r="V18" s="22">
        <v>7</v>
      </c>
      <c r="W18" s="4">
        <v>6</v>
      </c>
      <c r="Y18" s="4"/>
      <c r="AA18" s="4"/>
      <c r="AE18" s="4"/>
      <c r="AG18" s="4"/>
      <c r="AI18" s="4"/>
      <c r="AK18" s="4"/>
      <c r="AL18" s="22">
        <v>4</v>
      </c>
      <c r="AM18" s="4"/>
      <c r="AO18" s="4"/>
      <c r="AQ18" s="4"/>
      <c r="AS18" s="4"/>
      <c r="AT18" s="22">
        <v>1</v>
      </c>
      <c r="AU18" s="4"/>
      <c r="AW18" s="4"/>
      <c r="AY18" s="4"/>
      <c r="BA18" s="4"/>
      <c r="BC18" s="4"/>
      <c r="BE18" s="4"/>
      <c r="BG18" s="4"/>
      <c r="BI18" s="4"/>
      <c r="BK18" s="4"/>
      <c r="BM18" s="4"/>
      <c r="BO18" s="4"/>
      <c r="BQ18" s="4"/>
      <c r="BS18" s="4"/>
      <c r="BU18" s="4"/>
      <c r="BW18" s="4"/>
      <c r="BY18" s="4"/>
      <c r="CA18" s="4"/>
      <c r="CC18" s="4"/>
      <c r="CE18" s="4"/>
      <c r="CG18" s="4"/>
      <c r="CI18" s="4"/>
      <c r="CK18" s="4"/>
      <c r="CM18" s="4"/>
      <c r="CO18" s="4"/>
      <c r="CR18" s="4"/>
      <c r="CT18" s="4"/>
      <c r="CV18" s="4"/>
      <c r="CX18" s="4"/>
      <c r="CZ18" s="4"/>
      <c r="DB18" s="4"/>
      <c r="DD18" s="4"/>
      <c r="DF18" s="4"/>
      <c r="DH18" s="4"/>
      <c r="DJ18" s="4"/>
      <c r="DL18" s="4"/>
      <c r="DN18" s="4"/>
      <c r="DP18" s="4"/>
      <c r="DR18" s="4"/>
      <c r="DT18" s="4"/>
      <c r="DV18" s="4"/>
      <c r="DX18" s="4"/>
      <c r="DZ18" s="4"/>
      <c r="EB18" s="4"/>
      <c r="ED18" s="4"/>
      <c r="EF18" s="4"/>
      <c r="EH18" s="4"/>
      <c r="EJ18" s="4"/>
      <c r="EL18" s="4"/>
      <c r="EN18" s="4"/>
      <c r="EP18" s="4"/>
      <c r="ER18" s="4"/>
      <c r="ET18" s="4"/>
      <c r="EV18" s="4"/>
      <c r="EX18" s="4"/>
      <c r="EZ18" s="4"/>
      <c r="FB18" s="4"/>
      <c r="FD18" s="4"/>
      <c r="FF18" s="4"/>
      <c r="FH18" s="4"/>
      <c r="FJ18" s="4"/>
      <c r="FL18" s="4"/>
    </row>
    <row r="19" spans="1:168" x14ac:dyDescent="0.2">
      <c r="A19" s="6" t="s">
        <v>109</v>
      </c>
      <c r="B19" s="9">
        <f t="shared" si="0"/>
        <v>17.5</v>
      </c>
      <c r="C19" s="4"/>
      <c r="D19" s="22">
        <v>1</v>
      </c>
      <c r="E19" s="4"/>
      <c r="G19" s="4"/>
      <c r="I19" s="4"/>
      <c r="J19" s="22">
        <v>4.5</v>
      </c>
      <c r="K19" s="4"/>
      <c r="M19" s="4"/>
      <c r="O19" s="4"/>
      <c r="Q19" s="4"/>
      <c r="S19" s="4"/>
      <c r="U19" s="4"/>
      <c r="W19" s="4"/>
      <c r="Y19" s="4"/>
      <c r="AA19" s="4"/>
      <c r="AE19" s="4"/>
      <c r="AG19" s="4"/>
      <c r="AI19" s="4"/>
      <c r="AK19" s="4">
        <v>10</v>
      </c>
      <c r="AM19" s="4"/>
      <c r="AN19" s="22">
        <v>2</v>
      </c>
      <c r="AO19" s="4"/>
      <c r="AQ19" s="4"/>
      <c r="AS19" s="4"/>
      <c r="AU19" s="4"/>
      <c r="AW19" s="4"/>
      <c r="AY19" s="4"/>
      <c r="BA19" s="4"/>
      <c r="BC19" s="4"/>
      <c r="BE19" s="4"/>
      <c r="BG19" s="4"/>
      <c r="BI19" s="4"/>
      <c r="BK19" s="4"/>
      <c r="BM19" s="4"/>
      <c r="BO19" s="4"/>
      <c r="BQ19" s="4"/>
      <c r="BS19" s="4"/>
      <c r="BU19" s="4"/>
      <c r="BW19" s="4"/>
      <c r="BY19" s="4"/>
      <c r="CA19" s="4"/>
      <c r="CC19" s="4"/>
      <c r="CE19" s="4"/>
      <c r="CG19" s="4"/>
      <c r="CI19" s="4"/>
      <c r="CK19" s="4"/>
      <c r="CM19" s="4"/>
      <c r="CO19" s="4"/>
      <c r="CR19" s="4"/>
      <c r="CT19" s="4"/>
      <c r="CV19" s="4"/>
      <c r="CX19" s="4"/>
      <c r="CZ19" s="4"/>
      <c r="DB19" s="4"/>
      <c r="DD19" s="4"/>
      <c r="DF19" s="4"/>
      <c r="DH19" s="4"/>
      <c r="DJ19" s="4"/>
      <c r="DL19" s="4"/>
      <c r="DN19" s="4"/>
      <c r="DP19" s="4"/>
      <c r="DR19" s="4"/>
      <c r="DT19" s="4"/>
      <c r="DV19" s="4"/>
      <c r="DX19" s="4"/>
      <c r="DZ19" s="4"/>
      <c r="EB19" s="4"/>
      <c r="ED19" s="4"/>
      <c r="EF19" s="4"/>
      <c r="EH19" s="4"/>
      <c r="EJ19" s="4"/>
      <c r="EL19" s="4"/>
      <c r="EN19" s="4"/>
      <c r="EP19" s="4"/>
      <c r="ER19" s="4"/>
      <c r="ET19" s="4"/>
      <c r="EV19" s="4"/>
      <c r="EX19" s="4"/>
      <c r="EZ19" s="4"/>
      <c r="FB19" s="4"/>
      <c r="FD19" s="4"/>
      <c r="FF19" s="4"/>
      <c r="FH19" s="4"/>
      <c r="FJ19" s="4"/>
      <c r="FL19" s="4"/>
    </row>
    <row r="20" spans="1:168" x14ac:dyDescent="0.2">
      <c r="A20" s="6" t="s">
        <v>142</v>
      </c>
      <c r="B20" s="9">
        <f t="shared" si="0"/>
        <v>10</v>
      </c>
      <c r="C20" s="4"/>
      <c r="E20" s="4">
        <v>4</v>
      </c>
      <c r="G20" s="4"/>
      <c r="I20" s="4"/>
      <c r="K20" s="4">
        <v>6</v>
      </c>
      <c r="M20" s="4"/>
      <c r="O20" s="4"/>
      <c r="Q20" s="4"/>
      <c r="S20" s="4"/>
      <c r="U20" s="4"/>
      <c r="W20" s="4"/>
      <c r="Y20" s="4"/>
      <c r="AA20" s="4"/>
      <c r="AE20" s="4"/>
      <c r="AG20" s="4"/>
      <c r="AI20" s="4"/>
      <c r="AK20" s="4"/>
      <c r="AM20" s="4"/>
      <c r="AO20" s="4"/>
      <c r="AQ20" s="4"/>
      <c r="AS20" s="4"/>
      <c r="AU20" s="4"/>
      <c r="AW20" s="4"/>
      <c r="AY20" s="4"/>
      <c r="BA20" s="4"/>
      <c r="BC20" s="4"/>
      <c r="BE20" s="4"/>
      <c r="BG20" s="4"/>
      <c r="BI20" s="4"/>
      <c r="BK20" s="4"/>
      <c r="BM20" s="4"/>
      <c r="BO20" s="4"/>
      <c r="BQ20" s="4"/>
      <c r="BS20" s="4"/>
      <c r="BU20" s="4"/>
      <c r="BW20" s="4"/>
      <c r="BY20" s="4"/>
      <c r="CA20" s="4"/>
      <c r="CC20" s="4"/>
      <c r="CE20" s="4"/>
      <c r="CG20" s="4"/>
      <c r="CI20" s="4"/>
      <c r="CK20" s="4"/>
      <c r="CM20" s="4"/>
      <c r="CO20" s="4"/>
      <c r="CR20" s="4"/>
      <c r="CT20" s="4"/>
      <c r="CV20" s="4"/>
      <c r="CX20" s="4"/>
      <c r="CZ20" s="4"/>
      <c r="DB20" s="4"/>
      <c r="DD20" s="4"/>
      <c r="DF20" s="4"/>
      <c r="DH20" s="4"/>
      <c r="DJ20" s="4"/>
      <c r="DL20" s="4"/>
      <c r="DN20" s="4"/>
      <c r="DP20" s="4"/>
      <c r="DR20" s="4"/>
      <c r="DT20" s="4"/>
      <c r="DV20" s="4"/>
      <c r="DX20" s="4"/>
      <c r="DZ20" s="4"/>
      <c r="EB20" s="4"/>
      <c r="ED20" s="4"/>
      <c r="EF20" s="4"/>
      <c r="EH20" s="4"/>
      <c r="EJ20" s="4"/>
      <c r="EL20" s="4"/>
      <c r="EN20" s="4"/>
      <c r="EP20" s="4"/>
      <c r="ER20" s="4"/>
      <c r="ET20" s="4"/>
      <c r="EV20" s="4"/>
      <c r="EX20" s="4"/>
      <c r="EZ20" s="4"/>
      <c r="FB20" s="4"/>
      <c r="FD20" s="4"/>
      <c r="FF20" s="4"/>
      <c r="FH20" s="4"/>
      <c r="FJ20" s="4"/>
      <c r="FL20" s="4"/>
    </row>
    <row r="21" spans="1:168" x14ac:dyDescent="0.2">
      <c r="A21" s="6" t="s">
        <v>116</v>
      </c>
      <c r="B21" s="9">
        <f t="shared" si="0"/>
        <v>41</v>
      </c>
      <c r="C21" s="4"/>
      <c r="E21" s="4"/>
      <c r="G21" s="4"/>
      <c r="I21" s="4"/>
      <c r="K21" s="4"/>
      <c r="M21" s="4"/>
      <c r="O21" s="4"/>
      <c r="Q21" s="4"/>
      <c r="R21" s="22">
        <v>2</v>
      </c>
      <c r="S21" s="4">
        <v>5</v>
      </c>
      <c r="T21" s="22">
        <v>4</v>
      </c>
      <c r="U21" s="4"/>
      <c r="W21" s="4"/>
      <c r="X21" s="22">
        <v>6</v>
      </c>
      <c r="Y21" s="4"/>
      <c r="AA21" s="4">
        <v>6</v>
      </c>
      <c r="AB21" s="22">
        <v>6</v>
      </c>
      <c r="AE21" s="4">
        <v>3</v>
      </c>
      <c r="AF21" s="22">
        <v>4.5</v>
      </c>
      <c r="AG21" s="4"/>
      <c r="AI21" s="4"/>
      <c r="AK21" s="4"/>
      <c r="AM21" s="4"/>
      <c r="AO21" s="4">
        <v>4.5</v>
      </c>
      <c r="AQ21" s="4"/>
      <c r="AS21" s="4"/>
      <c r="AU21" s="4"/>
      <c r="AW21" s="4"/>
      <c r="AY21" s="4"/>
      <c r="BA21" s="4"/>
      <c r="BC21" s="4"/>
      <c r="BE21" s="4"/>
      <c r="BG21" s="4"/>
      <c r="BI21" s="4"/>
      <c r="BK21" s="4"/>
      <c r="BM21" s="4"/>
      <c r="BO21" s="4"/>
      <c r="BQ21" s="4"/>
      <c r="BS21" s="4"/>
      <c r="BU21" s="4"/>
      <c r="BW21" s="4"/>
      <c r="BY21" s="4"/>
      <c r="CA21" s="4"/>
      <c r="CC21" s="4"/>
      <c r="CE21" s="4"/>
      <c r="CG21" s="4"/>
      <c r="CI21" s="4"/>
      <c r="CK21" s="4"/>
      <c r="CM21" s="4"/>
      <c r="CO21" s="4"/>
      <c r="CR21" s="4"/>
      <c r="CT21" s="4"/>
      <c r="CV21" s="4"/>
      <c r="CX21" s="4"/>
      <c r="CZ21" s="4"/>
      <c r="DB21" s="4"/>
      <c r="DD21" s="4"/>
      <c r="DF21" s="4"/>
      <c r="DH21" s="4"/>
      <c r="DJ21" s="4"/>
      <c r="DL21" s="4"/>
      <c r="DN21" s="4"/>
      <c r="DP21" s="4"/>
      <c r="DR21" s="4"/>
      <c r="DT21" s="4"/>
      <c r="DV21" s="4"/>
      <c r="DX21" s="4"/>
      <c r="DZ21" s="4"/>
      <c r="EB21" s="4"/>
      <c r="ED21" s="4"/>
      <c r="EF21" s="4"/>
      <c r="EH21" s="4"/>
      <c r="EJ21" s="4"/>
      <c r="EL21" s="4"/>
      <c r="EN21" s="4"/>
      <c r="EP21" s="4"/>
      <c r="ER21" s="4"/>
      <c r="ET21" s="4"/>
      <c r="EV21" s="4"/>
      <c r="EX21" s="4"/>
      <c r="EZ21" s="4"/>
      <c r="FB21" s="4"/>
      <c r="FD21" s="4"/>
      <c r="FF21" s="4"/>
      <c r="FH21" s="4"/>
      <c r="FJ21" s="4"/>
      <c r="FL21" s="4"/>
    </row>
    <row r="22" spans="1:168" x14ac:dyDescent="0.2">
      <c r="A22" s="6" t="s">
        <v>20</v>
      </c>
      <c r="B22" s="9">
        <f t="shared" si="0"/>
        <v>25.5</v>
      </c>
      <c r="C22" s="4"/>
      <c r="E22" s="4">
        <v>5</v>
      </c>
      <c r="G22" s="4"/>
      <c r="I22" s="4"/>
      <c r="K22" s="4"/>
      <c r="L22" s="22">
        <v>1</v>
      </c>
      <c r="M22" s="4"/>
      <c r="O22" s="4">
        <v>3.5</v>
      </c>
      <c r="Q22" s="4"/>
      <c r="R22" s="22">
        <v>1</v>
      </c>
      <c r="S22" s="4">
        <v>6</v>
      </c>
      <c r="U22" s="4"/>
      <c r="W22" s="4"/>
      <c r="Y22" s="4"/>
      <c r="AA22" s="4"/>
      <c r="AE22" s="4"/>
      <c r="AF22" s="22">
        <v>9</v>
      </c>
      <c r="AG22" s="4"/>
      <c r="AI22" s="4"/>
      <c r="AK22" s="4"/>
      <c r="AM22" s="4"/>
      <c r="AO22" s="4"/>
      <c r="AQ22" s="4"/>
      <c r="AS22" s="4"/>
      <c r="AU22" s="4"/>
      <c r="AW22" s="4"/>
      <c r="AY22" s="4"/>
      <c r="BA22" s="4"/>
      <c r="BC22" s="4"/>
      <c r="BE22" s="4"/>
      <c r="BG22" s="4"/>
      <c r="BI22" s="4"/>
      <c r="BK22" s="4"/>
      <c r="BM22" s="4"/>
      <c r="BO22" s="4"/>
      <c r="BQ22" s="4"/>
      <c r="BS22" s="4"/>
      <c r="BU22" s="4"/>
      <c r="BW22" s="4"/>
      <c r="BY22" s="4"/>
      <c r="CA22" s="4"/>
      <c r="CC22" s="4"/>
      <c r="CE22" s="4"/>
      <c r="CG22" s="4"/>
      <c r="CI22" s="4"/>
      <c r="CK22" s="4"/>
      <c r="CM22" s="4"/>
      <c r="CO22" s="4"/>
      <c r="CR22" s="4"/>
      <c r="CT22" s="4"/>
      <c r="CV22" s="4"/>
      <c r="CX22" s="4"/>
      <c r="CZ22" s="4"/>
      <c r="DB22" s="4"/>
      <c r="DD22" s="4"/>
      <c r="DF22" s="4"/>
      <c r="DH22" s="4"/>
      <c r="DJ22" s="4"/>
      <c r="DL22" s="4"/>
      <c r="DN22" s="4"/>
      <c r="DP22" s="4"/>
      <c r="DR22" s="4"/>
      <c r="DT22" s="4"/>
      <c r="DV22" s="4"/>
      <c r="DX22" s="4"/>
      <c r="DZ22" s="4"/>
      <c r="EB22" s="4"/>
      <c r="ED22" s="4"/>
      <c r="EF22" s="4"/>
      <c r="EH22" s="4"/>
      <c r="EJ22" s="4"/>
      <c r="EL22" s="4"/>
      <c r="EN22" s="4"/>
      <c r="EP22" s="4"/>
      <c r="ER22" s="4"/>
      <c r="ET22" s="4"/>
      <c r="EV22" s="4"/>
      <c r="EX22" s="4"/>
      <c r="EZ22" s="4"/>
      <c r="FB22" s="4"/>
      <c r="FD22" s="4"/>
      <c r="FF22" s="4"/>
      <c r="FH22" s="4"/>
      <c r="FJ22" s="4"/>
      <c r="FL22" s="4"/>
    </row>
    <row r="23" spans="1:168" s="20" customFormat="1" x14ac:dyDescent="0.2">
      <c r="A23" s="9" t="s">
        <v>183</v>
      </c>
      <c r="B23" s="9">
        <f t="shared" si="0"/>
        <v>20</v>
      </c>
      <c r="C23" s="29"/>
      <c r="D23" s="30"/>
      <c r="E23" s="29"/>
      <c r="F23" s="30"/>
      <c r="G23" s="29"/>
      <c r="H23" s="30"/>
      <c r="I23" s="29"/>
      <c r="J23" s="30"/>
      <c r="K23" s="29"/>
      <c r="L23" s="30"/>
      <c r="M23" s="29"/>
      <c r="N23" s="30"/>
      <c r="O23" s="29"/>
      <c r="P23" s="30"/>
      <c r="Q23" s="29"/>
      <c r="R23" s="30"/>
      <c r="S23" s="29"/>
      <c r="T23" s="30"/>
      <c r="U23" s="29"/>
      <c r="V23" s="30"/>
      <c r="W23" s="29"/>
      <c r="X23" s="30"/>
      <c r="Y23" s="29"/>
      <c r="Z23" s="30">
        <v>5.5</v>
      </c>
      <c r="AA23" s="29"/>
      <c r="AB23" s="30">
        <v>5</v>
      </c>
      <c r="AD23" s="30"/>
      <c r="AE23" s="29">
        <v>1</v>
      </c>
      <c r="AF23" s="30"/>
      <c r="AG23" s="29"/>
      <c r="AH23" s="30">
        <v>4.5</v>
      </c>
      <c r="AI23" s="29"/>
      <c r="AJ23" s="30"/>
      <c r="AK23" s="29"/>
      <c r="AL23" s="30"/>
      <c r="AM23" s="29"/>
      <c r="AN23" s="30"/>
      <c r="AO23" s="29"/>
      <c r="AP23" s="30"/>
      <c r="AQ23" s="29"/>
      <c r="AR23" s="30"/>
      <c r="AS23" s="29">
        <v>4</v>
      </c>
      <c r="AT23" s="30"/>
      <c r="AU23" s="29"/>
      <c r="AV23" s="30"/>
      <c r="AW23" s="29"/>
      <c r="AX23" s="30"/>
      <c r="AY23" s="29"/>
      <c r="AZ23" s="30"/>
      <c r="BA23" s="29"/>
      <c r="BB23" s="30"/>
      <c r="BC23" s="29"/>
      <c r="BD23" s="30"/>
      <c r="BE23" s="29"/>
      <c r="BF23" s="30"/>
      <c r="BG23" s="29"/>
      <c r="BH23" s="30"/>
      <c r="BI23" s="29"/>
      <c r="BJ23" s="30"/>
      <c r="BK23" s="29"/>
      <c r="BL23" s="30"/>
      <c r="BM23" s="29"/>
      <c r="BN23" s="30"/>
      <c r="BO23" s="29"/>
      <c r="BP23" s="30"/>
      <c r="BQ23" s="29"/>
      <c r="BR23" s="30"/>
      <c r="BS23" s="29"/>
      <c r="BT23" s="30"/>
      <c r="BU23" s="29"/>
      <c r="BV23" s="30"/>
      <c r="BW23" s="29"/>
      <c r="BX23" s="30"/>
      <c r="BY23" s="29"/>
      <c r="BZ23" s="30"/>
      <c r="CA23" s="29"/>
      <c r="CB23" s="30"/>
      <c r="CC23" s="29"/>
      <c r="CD23" s="30"/>
      <c r="CE23" s="29"/>
      <c r="CF23" s="30"/>
      <c r="CG23" s="29"/>
      <c r="CH23" s="30"/>
      <c r="CI23" s="29"/>
      <c r="CJ23" s="30"/>
      <c r="CK23" s="29"/>
      <c r="CL23" s="30"/>
      <c r="CM23" s="29"/>
      <c r="CN23" s="30"/>
      <c r="CO23" s="29"/>
      <c r="CP23" s="30"/>
      <c r="CQ23" s="30"/>
      <c r="CR23" s="29"/>
      <c r="CS23" s="30"/>
      <c r="CT23" s="29"/>
      <c r="CU23" s="30"/>
      <c r="CV23" s="29"/>
      <c r="CW23" s="30"/>
      <c r="CX23" s="29"/>
      <c r="CY23" s="30"/>
      <c r="CZ23" s="29"/>
      <c r="DA23" s="30"/>
      <c r="DB23" s="29"/>
      <c r="DC23" s="30"/>
      <c r="DD23" s="29"/>
      <c r="DE23" s="30"/>
      <c r="DF23" s="29"/>
      <c r="DG23" s="30"/>
      <c r="DH23" s="29"/>
      <c r="DI23" s="30"/>
      <c r="DJ23" s="29"/>
      <c r="DK23" s="30"/>
      <c r="DL23" s="29"/>
      <c r="DM23" s="30"/>
      <c r="DN23" s="29"/>
      <c r="DO23" s="30"/>
      <c r="DP23" s="29"/>
      <c r="DQ23" s="30"/>
      <c r="DR23" s="29"/>
      <c r="DS23" s="30"/>
      <c r="DT23" s="29"/>
      <c r="DU23" s="30"/>
      <c r="DV23" s="29"/>
      <c r="DW23" s="30"/>
      <c r="DX23" s="29"/>
      <c r="DY23" s="30"/>
      <c r="DZ23" s="29"/>
      <c r="EA23" s="30"/>
      <c r="EB23" s="29"/>
      <c r="EC23" s="30"/>
      <c r="ED23" s="29"/>
      <c r="EE23" s="30"/>
      <c r="EF23" s="29"/>
      <c r="EG23" s="30"/>
      <c r="EH23" s="29"/>
      <c r="EI23" s="30"/>
      <c r="EJ23" s="29"/>
      <c r="EK23" s="30"/>
      <c r="EL23" s="29"/>
      <c r="EM23" s="30"/>
      <c r="EN23" s="29"/>
      <c r="EO23" s="30"/>
      <c r="EP23" s="29"/>
      <c r="EQ23" s="30"/>
      <c r="ER23" s="29"/>
      <c r="ES23" s="30"/>
      <c r="ET23" s="29"/>
      <c r="EU23" s="30"/>
      <c r="EV23" s="29"/>
      <c r="EW23" s="30"/>
      <c r="EX23" s="29"/>
      <c r="EY23" s="30"/>
      <c r="EZ23" s="29"/>
      <c r="FA23" s="30"/>
      <c r="FB23" s="29"/>
      <c r="FC23" s="30"/>
      <c r="FD23" s="29"/>
      <c r="FE23" s="30"/>
      <c r="FF23" s="29"/>
      <c r="FG23" s="30"/>
      <c r="FH23" s="29"/>
      <c r="FI23" s="30"/>
      <c r="FJ23" s="29"/>
      <c r="FK23" s="30"/>
      <c r="FL23" s="29"/>
    </row>
    <row r="24" spans="1:168" x14ac:dyDescent="0.2">
      <c r="A24" s="6" t="s">
        <v>108</v>
      </c>
      <c r="B24" s="9">
        <f t="shared" si="0"/>
        <v>0</v>
      </c>
      <c r="C24" s="4"/>
      <c r="E24" s="4"/>
      <c r="G24" s="4"/>
      <c r="I24" s="4"/>
      <c r="K24" s="4"/>
      <c r="M24" s="4"/>
      <c r="O24" s="4"/>
      <c r="Q24" s="4"/>
      <c r="S24" s="4"/>
      <c r="U24" s="4"/>
      <c r="W24" s="4"/>
      <c r="Y24" s="4"/>
      <c r="AA24" s="4"/>
      <c r="AE24" s="4"/>
      <c r="AG24" s="4"/>
      <c r="AI24" s="4"/>
      <c r="AK24" s="4"/>
      <c r="AM24" s="4"/>
      <c r="AO24" s="4"/>
      <c r="AQ24" s="4"/>
      <c r="AS24" s="4"/>
      <c r="AU24" s="4"/>
      <c r="AW24" s="4"/>
      <c r="AY24" s="4"/>
      <c r="BA24" s="4"/>
      <c r="BC24" s="4"/>
      <c r="BE24" s="4"/>
      <c r="BG24" s="4"/>
      <c r="BI24" s="4"/>
      <c r="BK24" s="4"/>
      <c r="BM24" s="4"/>
      <c r="BO24" s="4"/>
      <c r="BQ24" s="4"/>
      <c r="BS24" s="4"/>
      <c r="BU24" s="4"/>
      <c r="BW24" s="4"/>
      <c r="BY24" s="4"/>
      <c r="CA24" s="4"/>
      <c r="CC24" s="4"/>
      <c r="CE24" s="4"/>
      <c r="CG24" s="4"/>
      <c r="CI24" s="4"/>
      <c r="CK24" s="4"/>
      <c r="CM24" s="4"/>
      <c r="CO24" s="4"/>
      <c r="CR24" s="4"/>
      <c r="CT24" s="4"/>
      <c r="CV24" s="4"/>
      <c r="CX24" s="4"/>
      <c r="CZ24" s="4"/>
      <c r="DB24" s="4"/>
      <c r="DD24" s="4"/>
      <c r="DF24" s="4"/>
      <c r="DH24" s="4"/>
      <c r="DJ24" s="4"/>
      <c r="DL24" s="4"/>
      <c r="DN24" s="4"/>
      <c r="DP24" s="4"/>
      <c r="DR24" s="4"/>
      <c r="DT24" s="4"/>
      <c r="DV24" s="4"/>
      <c r="DX24" s="4"/>
      <c r="DZ24" s="4"/>
      <c r="EB24" s="4"/>
      <c r="ED24" s="4"/>
      <c r="EF24" s="4"/>
      <c r="EH24" s="4"/>
      <c r="EJ24" s="4"/>
      <c r="EL24" s="4"/>
      <c r="EN24" s="4"/>
      <c r="EP24" s="4"/>
      <c r="ER24" s="4"/>
      <c r="ET24" s="4"/>
      <c r="EV24" s="4"/>
      <c r="EX24" s="4"/>
      <c r="EZ24" s="4"/>
      <c r="FB24" s="4"/>
      <c r="FD24" s="4"/>
      <c r="FF24" s="4"/>
      <c r="FH24" s="4"/>
      <c r="FJ24" s="4"/>
      <c r="FL24" s="4"/>
    </row>
    <row r="25" spans="1:168" s="28" customFormat="1" ht="13.5" thickBot="1" x14ac:dyDescent="0.25">
      <c r="A25" s="25"/>
      <c r="B25" s="25"/>
      <c r="C25" s="26"/>
      <c r="D25" s="27"/>
      <c r="E25" s="26"/>
      <c r="F25" s="27"/>
      <c r="G25" s="26"/>
      <c r="H25" s="27"/>
      <c r="I25" s="26"/>
      <c r="J25" s="27"/>
      <c r="K25" s="26"/>
      <c r="L25" s="27"/>
      <c r="M25" s="26"/>
      <c r="N25" s="27"/>
      <c r="O25" s="26"/>
      <c r="P25" s="27"/>
      <c r="Q25" s="26"/>
      <c r="R25" s="27"/>
      <c r="S25" s="26"/>
      <c r="T25" s="27"/>
      <c r="U25" s="26"/>
      <c r="V25" s="27"/>
      <c r="W25" s="26"/>
      <c r="X25" s="27"/>
      <c r="Y25" s="26"/>
      <c r="Z25" s="27"/>
      <c r="AA25" s="26"/>
      <c r="AB25" s="27"/>
      <c r="AD25" s="27"/>
      <c r="AE25" s="26"/>
      <c r="AF25" s="27"/>
      <c r="AG25" s="26"/>
      <c r="AH25" s="27"/>
      <c r="AI25" s="26"/>
      <c r="AJ25" s="27"/>
      <c r="AK25" s="26"/>
      <c r="AL25" s="27"/>
      <c r="AM25" s="26"/>
      <c r="AN25" s="27"/>
      <c r="AO25" s="26"/>
      <c r="AP25" s="27"/>
      <c r="AQ25" s="26"/>
      <c r="AR25" s="27"/>
      <c r="AS25" s="26"/>
      <c r="AT25" s="27"/>
      <c r="AU25" s="26"/>
      <c r="AV25" s="27"/>
      <c r="AW25" s="26"/>
      <c r="AX25" s="27"/>
      <c r="AY25" s="26"/>
      <c r="AZ25" s="27"/>
      <c r="BA25" s="26"/>
      <c r="BB25" s="27"/>
      <c r="BC25" s="26"/>
      <c r="BD25" s="27"/>
      <c r="BE25" s="26"/>
      <c r="BF25" s="27"/>
      <c r="BG25" s="26"/>
      <c r="BH25" s="27"/>
      <c r="BI25" s="26"/>
      <c r="BJ25" s="27"/>
      <c r="BK25" s="26"/>
      <c r="BL25" s="27"/>
      <c r="BM25" s="26"/>
      <c r="BN25" s="27"/>
      <c r="BO25" s="26"/>
      <c r="BP25" s="27"/>
      <c r="BQ25" s="26"/>
      <c r="BR25" s="27"/>
      <c r="BS25" s="26"/>
      <c r="BT25" s="27"/>
      <c r="BU25" s="26"/>
      <c r="BV25" s="27"/>
      <c r="BW25" s="26"/>
      <c r="BX25" s="27"/>
      <c r="BY25" s="26"/>
      <c r="BZ25" s="27"/>
      <c r="CA25" s="26"/>
      <c r="CB25" s="27"/>
      <c r="CC25" s="26"/>
      <c r="CD25" s="27"/>
      <c r="CE25" s="26"/>
      <c r="CF25" s="27"/>
      <c r="CG25" s="26"/>
      <c r="CH25" s="27"/>
      <c r="CI25" s="26"/>
      <c r="CJ25" s="27"/>
      <c r="CK25" s="26"/>
      <c r="CL25" s="27"/>
      <c r="CM25" s="26"/>
      <c r="CN25" s="27"/>
      <c r="CO25" s="26"/>
      <c r="CP25" s="27"/>
      <c r="CQ25" s="27"/>
      <c r="CR25" s="26"/>
      <c r="CS25" s="27"/>
      <c r="CT25" s="26"/>
      <c r="CU25" s="27"/>
      <c r="CV25" s="26"/>
      <c r="CW25" s="27"/>
      <c r="CX25" s="26"/>
      <c r="CY25" s="27"/>
      <c r="CZ25" s="26"/>
      <c r="DA25" s="27"/>
      <c r="DB25" s="26"/>
      <c r="DC25" s="27"/>
      <c r="DD25" s="26"/>
      <c r="DE25" s="27"/>
      <c r="DF25" s="26"/>
      <c r="DG25" s="27"/>
      <c r="DH25" s="26"/>
      <c r="DI25" s="27"/>
      <c r="DJ25" s="26"/>
      <c r="DK25" s="27"/>
      <c r="DL25" s="26"/>
      <c r="DM25" s="27"/>
      <c r="DN25" s="26"/>
      <c r="DO25" s="27"/>
      <c r="DP25" s="26"/>
      <c r="DQ25" s="27"/>
      <c r="DR25" s="26"/>
      <c r="DS25" s="27"/>
      <c r="DT25" s="26"/>
      <c r="DU25" s="27"/>
      <c r="DV25" s="26"/>
      <c r="DW25" s="27"/>
      <c r="DX25" s="26"/>
      <c r="DY25" s="27"/>
      <c r="DZ25" s="26"/>
      <c r="EA25" s="27"/>
      <c r="EB25" s="26"/>
      <c r="EC25" s="27"/>
      <c r="ED25" s="26"/>
      <c r="EE25" s="27"/>
      <c r="EF25" s="26"/>
      <c r="EG25" s="27"/>
      <c r="EH25" s="26"/>
      <c r="EI25" s="27"/>
      <c r="EJ25" s="26"/>
      <c r="EK25" s="27"/>
      <c r="EL25" s="26"/>
      <c r="EM25" s="27"/>
      <c r="EN25" s="26"/>
      <c r="EO25" s="27"/>
      <c r="EP25" s="26"/>
      <c r="EQ25" s="27"/>
      <c r="ER25" s="26"/>
      <c r="ES25" s="27"/>
      <c r="ET25" s="26"/>
      <c r="EU25" s="27"/>
      <c r="EV25" s="26"/>
      <c r="EW25" s="27"/>
      <c r="EX25" s="26"/>
      <c r="EY25" s="27"/>
      <c r="EZ25" s="26"/>
      <c r="FA25" s="27"/>
      <c r="FB25" s="26"/>
      <c r="FC25" s="27"/>
      <c r="FD25" s="26"/>
      <c r="FE25" s="27"/>
      <c r="FF25" s="26"/>
      <c r="FG25" s="27"/>
      <c r="FH25" s="26"/>
      <c r="FI25" s="27"/>
      <c r="FJ25" s="26"/>
      <c r="FK25" s="27"/>
      <c r="FL25" s="26"/>
    </row>
    <row r="26" spans="1:168" s="20" customFormat="1" x14ac:dyDescent="0.2">
      <c r="A26" s="9"/>
      <c r="B26" s="9"/>
      <c r="C26" s="29"/>
      <c r="D26" s="30"/>
      <c r="E26" s="29"/>
      <c r="F26" s="30"/>
      <c r="G26" s="29"/>
      <c r="H26" s="30"/>
      <c r="I26" s="29"/>
      <c r="J26" s="30"/>
      <c r="K26" s="29"/>
      <c r="L26" s="30"/>
      <c r="M26" s="29"/>
      <c r="N26" s="30"/>
      <c r="O26" s="29"/>
      <c r="P26" s="30"/>
      <c r="Q26" s="29"/>
      <c r="R26" s="30"/>
      <c r="S26" s="29"/>
      <c r="T26" s="30"/>
      <c r="U26" s="29"/>
      <c r="V26" s="30"/>
      <c r="W26" s="29"/>
      <c r="X26" s="30"/>
      <c r="Y26" s="29"/>
      <c r="Z26" s="30"/>
      <c r="AA26" s="29"/>
      <c r="AB26" s="30"/>
      <c r="AD26" s="30"/>
      <c r="AE26" s="29"/>
      <c r="AF26" s="30"/>
      <c r="AG26" s="29"/>
      <c r="AH26" s="30"/>
      <c r="AI26" s="29"/>
      <c r="AJ26" s="30"/>
      <c r="AK26" s="29"/>
      <c r="AL26" s="30"/>
      <c r="AM26" s="29"/>
      <c r="AN26" s="30"/>
      <c r="AO26" s="29"/>
      <c r="AP26" s="30"/>
      <c r="AQ26" s="29"/>
      <c r="AR26" s="30"/>
      <c r="AS26" s="29"/>
      <c r="AT26" s="30"/>
      <c r="AU26" s="29"/>
      <c r="AV26" s="30"/>
      <c r="AW26" s="29"/>
      <c r="AX26" s="30"/>
      <c r="AY26" s="29"/>
      <c r="AZ26" s="30"/>
      <c r="BA26" s="29"/>
      <c r="BB26" s="30"/>
      <c r="BC26" s="29"/>
      <c r="BD26" s="30"/>
      <c r="BE26" s="29"/>
      <c r="BF26" s="30"/>
      <c r="BG26" s="29"/>
      <c r="BH26" s="30"/>
      <c r="BI26" s="29"/>
      <c r="BJ26" s="30"/>
      <c r="BK26" s="29"/>
      <c r="BL26" s="30"/>
      <c r="BM26" s="29"/>
      <c r="BN26" s="30"/>
      <c r="BO26" s="29"/>
      <c r="BP26" s="30"/>
      <c r="BQ26" s="29"/>
      <c r="BR26" s="30"/>
      <c r="BS26" s="29"/>
      <c r="BT26" s="30"/>
      <c r="BU26" s="29"/>
      <c r="BV26" s="30"/>
      <c r="BW26" s="29"/>
      <c r="BX26" s="30"/>
      <c r="BY26" s="29"/>
      <c r="BZ26" s="30"/>
      <c r="CA26" s="29"/>
      <c r="CB26" s="30"/>
      <c r="CC26" s="29"/>
      <c r="CD26" s="30"/>
      <c r="CE26" s="29"/>
      <c r="CF26" s="30"/>
      <c r="CG26" s="29"/>
      <c r="CH26" s="30"/>
      <c r="CI26" s="29"/>
      <c r="CJ26" s="30"/>
      <c r="CK26" s="29"/>
      <c r="CL26" s="30"/>
      <c r="CM26" s="29"/>
      <c r="CN26" s="30"/>
      <c r="CO26" s="29"/>
      <c r="CP26" s="30"/>
      <c r="CQ26" s="30"/>
      <c r="CR26" s="29"/>
      <c r="CS26" s="30"/>
      <c r="CT26" s="29"/>
      <c r="CU26" s="30"/>
      <c r="CV26" s="29"/>
      <c r="CW26" s="30"/>
      <c r="CX26" s="29"/>
      <c r="CY26" s="30"/>
      <c r="CZ26" s="29"/>
      <c r="DA26" s="30"/>
      <c r="DB26" s="29"/>
      <c r="DC26" s="30"/>
      <c r="DD26" s="29"/>
      <c r="DE26" s="30"/>
      <c r="DF26" s="29"/>
      <c r="DG26" s="30"/>
      <c r="DH26" s="29"/>
      <c r="DI26" s="30"/>
      <c r="DJ26" s="29"/>
      <c r="DK26" s="30"/>
      <c r="DL26" s="29"/>
      <c r="DM26" s="30"/>
      <c r="DN26" s="29"/>
      <c r="DO26" s="30"/>
      <c r="DP26" s="29"/>
      <c r="DQ26" s="30"/>
      <c r="DR26" s="29"/>
      <c r="DS26" s="30"/>
      <c r="DT26" s="29"/>
      <c r="DU26" s="30"/>
      <c r="DV26" s="29"/>
      <c r="DW26" s="30"/>
      <c r="DX26" s="29"/>
      <c r="DY26" s="30"/>
      <c r="DZ26" s="29"/>
      <c r="EA26" s="30"/>
      <c r="EB26" s="29"/>
      <c r="EC26" s="30"/>
      <c r="ED26" s="29"/>
      <c r="EE26" s="30"/>
      <c r="EF26" s="29"/>
      <c r="EG26" s="30"/>
      <c r="EH26" s="29"/>
      <c r="EI26" s="30"/>
      <c r="EJ26" s="29"/>
      <c r="EK26" s="30"/>
      <c r="EL26" s="29"/>
      <c r="EM26" s="30"/>
      <c r="EN26" s="29"/>
      <c r="EO26" s="30"/>
      <c r="EP26" s="29"/>
      <c r="EQ26" s="30"/>
      <c r="ER26" s="29"/>
      <c r="ES26" s="30"/>
      <c r="ET26" s="29"/>
      <c r="EU26" s="30"/>
      <c r="EV26" s="29"/>
      <c r="EW26" s="30"/>
      <c r="EX26" s="29"/>
      <c r="EY26" s="30"/>
      <c r="EZ26" s="29"/>
      <c r="FA26" s="30"/>
      <c r="FB26" s="29"/>
      <c r="FC26" s="30"/>
      <c r="FD26" s="29"/>
      <c r="FE26" s="30"/>
      <c r="FF26" s="29"/>
      <c r="FG26" s="30"/>
      <c r="FH26" s="29"/>
      <c r="FI26" s="30"/>
      <c r="FJ26" s="29"/>
      <c r="FK26" s="30"/>
      <c r="FL26" s="29"/>
    </row>
    <row r="27" spans="1:168" s="20" customFormat="1" x14ac:dyDescent="0.2">
      <c r="A27" s="40" t="s">
        <v>28</v>
      </c>
      <c r="B27" s="9"/>
      <c r="C27" s="29"/>
      <c r="D27" s="30"/>
      <c r="E27" s="29"/>
      <c r="F27" s="30"/>
      <c r="G27" s="29"/>
      <c r="H27" s="30"/>
      <c r="I27" s="29"/>
      <c r="J27" s="30"/>
      <c r="K27" s="29"/>
      <c r="L27" s="30"/>
      <c r="M27" s="29"/>
      <c r="N27" s="30"/>
      <c r="O27" s="29"/>
      <c r="P27" s="30"/>
      <c r="Q27" s="29"/>
      <c r="R27" s="30"/>
      <c r="S27" s="29"/>
      <c r="T27" s="30"/>
      <c r="U27" s="29"/>
      <c r="V27" s="30"/>
      <c r="W27" s="29"/>
      <c r="X27" s="30"/>
      <c r="Y27" s="29"/>
      <c r="Z27" s="30"/>
      <c r="AA27" s="29"/>
      <c r="AB27" s="30"/>
      <c r="AD27" s="30"/>
      <c r="AE27" s="29"/>
      <c r="AF27" s="30"/>
      <c r="AG27" s="29"/>
      <c r="AH27" s="30"/>
      <c r="AI27" s="29"/>
      <c r="AJ27" s="30"/>
      <c r="AK27" s="29"/>
      <c r="AL27" s="30"/>
      <c r="AM27" s="29"/>
      <c r="AN27" s="30"/>
      <c r="AO27" s="29"/>
      <c r="AP27" s="30"/>
      <c r="AQ27" s="29"/>
      <c r="AR27" s="30"/>
      <c r="AS27" s="29"/>
      <c r="AT27" s="30"/>
      <c r="AU27" s="29"/>
      <c r="AV27" s="30"/>
      <c r="AW27" s="29"/>
      <c r="AX27" s="30"/>
      <c r="AY27" s="29"/>
      <c r="AZ27" s="30"/>
      <c r="BA27" s="29"/>
      <c r="BB27" s="30"/>
      <c r="BC27" s="29"/>
      <c r="BD27" s="30"/>
      <c r="BE27" s="29"/>
      <c r="BF27" s="30"/>
      <c r="BG27" s="29"/>
      <c r="BH27" s="30"/>
      <c r="BI27" s="29"/>
      <c r="BJ27" s="30"/>
      <c r="BK27" s="29"/>
      <c r="BL27" s="30"/>
      <c r="BM27" s="29"/>
      <c r="BN27" s="30"/>
      <c r="BO27" s="29"/>
      <c r="BP27" s="30"/>
      <c r="BQ27" s="29"/>
      <c r="BR27" s="30"/>
      <c r="BS27" s="29"/>
      <c r="BT27" s="30"/>
      <c r="BU27" s="29"/>
      <c r="BV27" s="30"/>
      <c r="BW27" s="29"/>
      <c r="BX27" s="30"/>
      <c r="BY27" s="29"/>
      <c r="BZ27" s="30"/>
      <c r="CA27" s="29"/>
      <c r="CB27" s="30"/>
      <c r="CC27" s="29"/>
      <c r="CD27" s="30"/>
      <c r="CE27" s="29"/>
      <c r="CF27" s="30"/>
      <c r="CG27" s="29"/>
      <c r="CH27" s="30"/>
      <c r="CI27" s="29"/>
      <c r="CJ27" s="30"/>
      <c r="CK27" s="29"/>
      <c r="CL27" s="30"/>
      <c r="CM27" s="29"/>
      <c r="CN27" s="30"/>
      <c r="CO27" s="29"/>
      <c r="CP27" s="30"/>
      <c r="CQ27" s="30"/>
      <c r="CR27" s="29"/>
      <c r="CS27" s="30"/>
      <c r="CT27" s="29"/>
      <c r="CU27" s="30"/>
      <c r="CV27" s="29"/>
      <c r="CW27" s="30"/>
      <c r="CX27" s="29"/>
      <c r="CY27" s="30"/>
      <c r="CZ27" s="29"/>
      <c r="DA27" s="30"/>
      <c r="DB27" s="29"/>
      <c r="DC27" s="30"/>
      <c r="DD27" s="29"/>
      <c r="DE27" s="30"/>
      <c r="DF27" s="29"/>
      <c r="DG27" s="30"/>
      <c r="DH27" s="29"/>
      <c r="DI27" s="30"/>
      <c r="DJ27" s="29"/>
      <c r="DK27" s="30"/>
      <c r="DL27" s="29"/>
      <c r="DM27" s="30"/>
      <c r="DN27" s="29"/>
      <c r="DO27" s="30"/>
      <c r="DP27" s="29"/>
      <c r="DQ27" s="30"/>
      <c r="DR27" s="29"/>
      <c r="DS27" s="30"/>
      <c r="DT27" s="29"/>
      <c r="DU27" s="30"/>
      <c r="DV27" s="29"/>
      <c r="DW27" s="30"/>
      <c r="DX27" s="29"/>
      <c r="DY27" s="30"/>
      <c r="DZ27" s="29"/>
      <c r="EA27" s="30"/>
      <c r="EB27" s="29"/>
      <c r="EC27" s="30"/>
      <c r="ED27" s="29"/>
      <c r="EE27" s="30"/>
      <c r="EF27" s="29"/>
      <c r="EG27" s="30"/>
      <c r="EH27" s="29"/>
      <c r="EI27" s="30"/>
      <c r="EJ27" s="29"/>
      <c r="EK27" s="30"/>
      <c r="EL27" s="29"/>
      <c r="EM27" s="30"/>
      <c r="EN27" s="29"/>
      <c r="EO27" s="30"/>
      <c r="EP27" s="29"/>
      <c r="EQ27" s="30"/>
      <c r="ER27" s="29"/>
      <c r="ES27" s="30"/>
      <c r="ET27" s="29"/>
      <c r="EU27" s="30"/>
      <c r="EV27" s="29"/>
      <c r="EW27" s="30"/>
      <c r="EX27" s="29"/>
      <c r="EY27" s="30"/>
      <c r="EZ27" s="29"/>
      <c r="FA27" s="30"/>
      <c r="FB27" s="29"/>
      <c r="FC27" s="30"/>
      <c r="FD27" s="29"/>
      <c r="FE27" s="30"/>
      <c r="FF27" s="29"/>
      <c r="FG27" s="30"/>
      <c r="FH27" s="29"/>
      <c r="FI27" s="30"/>
      <c r="FJ27" s="29"/>
      <c r="FK27" s="30"/>
      <c r="FL27" s="29"/>
    </row>
    <row r="28" spans="1:168" s="20" customFormat="1" x14ac:dyDescent="0.2">
      <c r="B28" s="9"/>
      <c r="C28" s="29"/>
      <c r="D28" s="30"/>
      <c r="E28" s="29"/>
      <c r="F28" s="30"/>
      <c r="G28" s="29"/>
      <c r="H28" s="30"/>
      <c r="I28" s="29"/>
      <c r="J28" s="30"/>
      <c r="K28" s="29"/>
      <c r="L28" s="30"/>
      <c r="M28" s="29"/>
      <c r="N28" s="30"/>
      <c r="O28" s="29"/>
      <c r="P28" s="30"/>
      <c r="Q28" s="29"/>
      <c r="R28" s="30"/>
      <c r="S28" s="29"/>
      <c r="T28" s="30"/>
      <c r="U28" s="29"/>
      <c r="V28" s="30"/>
      <c r="W28" s="29"/>
      <c r="X28" s="30"/>
      <c r="Y28" s="29"/>
      <c r="Z28" s="30"/>
      <c r="AA28" s="29"/>
      <c r="AB28" s="30"/>
      <c r="AD28" s="30"/>
      <c r="AE28" s="29"/>
      <c r="AF28" s="30"/>
      <c r="AG28" s="29"/>
      <c r="AH28" s="30"/>
      <c r="AI28" s="29"/>
      <c r="AJ28" s="30"/>
      <c r="AK28" s="29"/>
      <c r="AL28" s="30"/>
      <c r="AM28" s="29"/>
      <c r="AN28" s="30"/>
      <c r="AO28" s="29"/>
      <c r="AP28" s="30"/>
      <c r="AQ28" s="29"/>
      <c r="AR28" s="30"/>
      <c r="AS28" s="29"/>
      <c r="AT28" s="30"/>
      <c r="AU28" s="29"/>
      <c r="AV28" s="30"/>
      <c r="AW28" s="29"/>
      <c r="AX28" s="30"/>
      <c r="AY28" s="29"/>
      <c r="AZ28" s="30"/>
      <c r="BA28" s="29"/>
      <c r="BB28" s="30"/>
      <c r="BC28" s="29"/>
      <c r="BD28" s="30"/>
      <c r="BE28" s="29"/>
      <c r="BF28" s="30"/>
      <c r="BG28" s="29"/>
      <c r="BH28" s="30"/>
      <c r="BI28" s="29"/>
      <c r="BJ28" s="30"/>
      <c r="BK28" s="29"/>
      <c r="BL28" s="30"/>
      <c r="BM28" s="29"/>
      <c r="BN28" s="30"/>
      <c r="BO28" s="29"/>
      <c r="BP28" s="30"/>
      <c r="BQ28" s="29"/>
      <c r="BR28" s="30"/>
      <c r="BS28" s="29"/>
      <c r="BT28" s="30"/>
      <c r="BU28" s="29"/>
      <c r="BV28" s="30"/>
      <c r="BW28" s="29"/>
      <c r="BX28" s="30"/>
      <c r="BY28" s="29"/>
      <c r="BZ28" s="30"/>
      <c r="CA28" s="29"/>
      <c r="CB28" s="30"/>
      <c r="CC28" s="29"/>
      <c r="CD28" s="30"/>
      <c r="CE28" s="29"/>
      <c r="CF28" s="30"/>
      <c r="CG28" s="29"/>
      <c r="CH28" s="30"/>
      <c r="CI28" s="29"/>
      <c r="CJ28" s="30"/>
      <c r="CK28" s="29"/>
      <c r="CL28" s="30"/>
      <c r="CM28" s="29"/>
      <c r="CN28" s="30"/>
      <c r="CO28" s="29"/>
      <c r="CP28" s="30"/>
      <c r="CQ28" s="30"/>
      <c r="CR28" s="29"/>
      <c r="CS28" s="30"/>
      <c r="CT28" s="29"/>
      <c r="CU28" s="30"/>
      <c r="CV28" s="29"/>
      <c r="CW28" s="30"/>
      <c r="CX28" s="29"/>
      <c r="CY28" s="30"/>
      <c r="CZ28" s="29"/>
      <c r="DA28" s="30"/>
      <c r="DB28" s="29"/>
      <c r="DC28" s="30"/>
      <c r="DD28" s="29"/>
      <c r="DE28" s="30"/>
      <c r="DF28" s="29"/>
      <c r="DG28" s="30"/>
      <c r="DH28" s="29"/>
      <c r="DI28" s="30"/>
      <c r="DJ28" s="29"/>
      <c r="DK28" s="30"/>
      <c r="DL28" s="29"/>
      <c r="DM28" s="30"/>
      <c r="DN28" s="29"/>
      <c r="DO28" s="30"/>
      <c r="DP28" s="29"/>
      <c r="DQ28" s="30"/>
      <c r="DR28" s="29"/>
      <c r="DS28" s="30"/>
      <c r="DT28" s="29"/>
      <c r="DU28" s="30"/>
      <c r="DV28" s="29"/>
      <c r="DW28" s="30"/>
      <c r="DX28" s="29"/>
      <c r="DY28" s="30"/>
      <c r="DZ28" s="29"/>
      <c r="EA28" s="30"/>
      <c r="EB28" s="29"/>
      <c r="EC28" s="30"/>
      <c r="ED28" s="29"/>
      <c r="EE28" s="30"/>
      <c r="EF28" s="29"/>
      <c r="EG28" s="30"/>
      <c r="EH28" s="29"/>
      <c r="EI28" s="30"/>
      <c r="EJ28" s="29"/>
      <c r="EK28" s="30"/>
      <c r="EL28" s="29"/>
      <c r="EM28" s="30"/>
      <c r="EN28" s="29"/>
      <c r="EO28" s="30"/>
      <c r="EP28" s="29"/>
      <c r="EQ28" s="30"/>
      <c r="ER28" s="29"/>
      <c r="ES28" s="30"/>
      <c r="ET28" s="29"/>
      <c r="EU28" s="30"/>
      <c r="EV28" s="29"/>
      <c r="EW28" s="30"/>
      <c r="EX28" s="29"/>
      <c r="EY28" s="30"/>
      <c r="EZ28" s="29"/>
      <c r="FA28" s="30"/>
      <c r="FB28" s="29"/>
      <c r="FC28" s="30"/>
      <c r="FD28" s="29"/>
      <c r="FE28" s="30"/>
      <c r="FF28" s="29"/>
      <c r="FG28" s="30"/>
      <c r="FH28" s="29"/>
      <c r="FI28" s="30"/>
      <c r="FJ28" s="29"/>
      <c r="FK28" s="30"/>
      <c r="FL28" s="29"/>
    </row>
    <row r="29" spans="1:168" s="20" customFormat="1" x14ac:dyDescent="0.2">
      <c r="A29" s="20" t="s">
        <v>221</v>
      </c>
      <c r="B29" s="9">
        <f>SUM(D29:EV29)</f>
        <v>0</v>
      </c>
      <c r="C29" s="29"/>
      <c r="D29" s="30"/>
      <c r="E29" s="29"/>
      <c r="F29" s="30"/>
      <c r="G29" s="29"/>
      <c r="H29" s="30"/>
      <c r="I29" s="29"/>
      <c r="J29" s="30"/>
      <c r="K29" s="29"/>
      <c r="L29" s="30"/>
      <c r="M29" s="29"/>
      <c r="N29" s="30"/>
      <c r="O29" s="29"/>
      <c r="P29" s="30"/>
      <c r="Q29" s="29"/>
      <c r="R29" s="30"/>
      <c r="S29" s="29"/>
      <c r="T29" s="30"/>
      <c r="U29" s="29"/>
      <c r="V29" s="30"/>
      <c r="W29" s="29"/>
      <c r="X29" s="30"/>
      <c r="Y29" s="29"/>
      <c r="Z29" s="30"/>
      <c r="AA29" s="29"/>
      <c r="AB29" s="30"/>
      <c r="AD29" s="30"/>
      <c r="AE29" s="29"/>
      <c r="AF29" s="30"/>
      <c r="AG29" s="29"/>
      <c r="AH29" s="30"/>
      <c r="AI29" s="29"/>
      <c r="AJ29" s="30"/>
      <c r="AK29" s="29"/>
      <c r="AL29" s="30"/>
      <c r="AM29" s="29"/>
      <c r="AN29" s="30"/>
      <c r="AO29" s="29"/>
      <c r="AP29" s="30"/>
      <c r="AQ29" s="29"/>
      <c r="AR29" s="30"/>
      <c r="AS29" s="29"/>
      <c r="AT29" s="30"/>
      <c r="AU29" s="29"/>
      <c r="AV29" s="30"/>
      <c r="AW29" s="29"/>
      <c r="AX29" s="30"/>
      <c r="AY29" s="29"/>
      <c r="AZ29" s="30"/>
      <c r="BA29" s="29"/>
      <c r="BB29" s="30"/>
      <c r="BC29" s="29"/>
      <c r="BD29" s="30"/>
      <c r="BE29" s="29"/>
      <c r="BF29" s="30"/>
      <c r="BG29" s="29"/>
      <c r="BH29" s="30"/>
      <c r="BI29" s="29"/>
      <c r="BJ29" s="30"/>
      <c r="BK29" s="29"/>
      <c r="BL29" s="30"/>
      <c r="BM29" s="29"/>
      <c r="BN29" s="30"/>
      <c r="BO29" s="29"/>
      <c r="BP29" s="30"/>
      <c r="BQ29" s="29"/>
      <c r="BR29" s="30"/>
      <c r="BS29" s="29"/>
      <c r="BT29" s="30"/>
      <c r="BU29" s="29"/>
      <c r="BV29" s="30"/>
      <c r="BW29" s="29"/>
      <c r="BX29" s="30"/>
      <c r="BY29" s="29"/>
      <c r="BZ29" s="30"/>
      <c r="CA29" s="29"/>
      <c r="CB29" s="30"/>
      <c r="CC29" s="29"/>
      <c r="CD29" s="30"/>
      <c r="CE29" s="29"/>
      <c r="CF29" s="30"/>
      <c r="CG29" s="29"/>
      <c r="CH29" s="30"/>
      <c r="CI29" s="29"/>
      <c r="CJ29" s="30"/>
      <c r="CK29" s="29"/>
      <c r="CL29" s="30"/>
      <c r="CM29" s="29"/>
      <c r="CN29" s="30"/>
      <c r="CO29" s="29"/>
      <c r="CP29" s="30"/>
      <c r="CQ29" s="30"/>
      <c r="CR29" s="29"/>
      <c r="CS29" s="30"/>
      <c r="CT29" s="29"/>
      <c r="CU29" s="30"/>
      <c r="CV29" s="29"/>
      <c r="CW29" s="30"/>
      <c r="CX29" s="29"/>
      <c r="CY29" s="30"/>
      <c r="CZ29" s="29"/>
      <c r="DA29" s="30"/>
      <c r="DB29" s="29"/>
      <c r="DC29" s="30"/>
      <c r="DD29" s="29"/>
      <c r="DE29" s="30"/>
      <c r="DF29" s="29"/>
      <c r="DG29" s="30"/>
      <c r="DH29" s="29"/>
      <c r="DI29" s="30"/>
      <c r="DJ29" s="29"/>
      <c r="DK29" s="30"/>
      <c r="DL29" s="29"/>
      <c r="DM29" s="30"/>
      <c r="DN29" s="29"/>
      <c r="DO29" s="30"/>
      <c r="DP29" s="29"/>
      <c r="DQ29" s="30"/>
      <c r="DR29" s="29"/>
      <c r="DS29" s="30"/>
      <c r="DT29" s="29"/>
      <c r="DU29" s="30"/>
      <c r="DV29" s="29"/>
      <c r="DW29" s="30"/>
      <c r="DX29" s="29"/>
      <c r="DY29" s="30"/>
      <c r="DZ29" s="29"/>
      <c r="EA29" s="30"/>
      <c r="EB29" s="29"/>
      <c r="EC29" s="30"/>
      <c r="ED29" s="29"/>
      <c r="EE29" s="30"/>
      <c r="EF29" s="29"/>
      <c r="EG29" s="30"/>
      <c r="EH29" s="29"/>
      <c r="EI29" s="30"/>
      <c r="EJ29" s="29"/>
      <c r="EK29" s="30"/>
      <c r="EL29" s="29"/>
      <c r="EM29" s="30"/>
      <c r="EN29" s="29"/>
      <c r="EO29" s="30"/>
      <c r="EP29" s="29"/>
      <c r="EQ29" s="30"/>
      <c r="ER29" s="29"/>
      <c r="ES29" s="30"/>
      <c r="ET29" s="29"/>
      <c r="EU29" s="30"/>
      <c r="EV29" s="29"/>
      <c r="EW29" s="30"/>
      <c r="EX29" s="29"/>
      <c r="EY29" s="30"/>
      <c r="EZ29" s="29"/>
      <c r="FA29" s="30"/>
      <c r="FB29" s="29"/>
      <c r="FC29" s="30"/>
      <c r="FD29" s="29"/>
      <c r="FE29" s="30"/>
      <c r="FF29" s="29"/>
      <c r="FG29" s="30"/>
      <c r="FH29" s="29"/>
      <c r="FI29" s="30"/>
      <c r="FJ29" s="29"/>
      <c r="FK29" s="30"/>
      <c r="FL29" s="29"/>
    </row>
    <row r="30" spans="1:168" s="20" customFormat="1" x14ac:dyDescent="0.2">
      <c r="A30" s="9" t="s">
        <v>185</v>
      </c>
      <c r="B30" s="9">
        <f t="shared" ref="B30:B62" si="1">SUM(D30:EV30)</f>
        <v>0</v>
      </c>
      <c r="C30" s="29"/>
      <c r="D30" s="30"/>
      <c r="E30" s="29"/>
      <c r="F30" s="30"/>
      <c r="G30" s="29"/>
      <c r="H30" s="30"/>
      <c r="I30" s="29"/>
      <c r="J30" s="30"/>
      <c r="K30" s="29"/>
      <c r="L30" s="30"/>
      <c r="M30" s="29"/>
      <c r="N30" s="30"/>
      <c r="O30" s="29"/>
      <c r="P30" s="30"/>
      <c r="Q30" s="29"/>
      <c r="R30" s="30"/>
      <c r="S30" s="29"/>
      <c r="T30" s="30"/>
      <c r="U30" s="29"/>
      <c r="V30" s="30"/>
      <c r="W30" s="29"/>
      <c r="X30" s="30"/>
      <c r="Y30" s="29"/>
      <c r="Z30" s="30"/>
      <c r="AA30" s="29"/>
      <c r="AB30" s="30"/>
      <c r="AD30" s="30"/>
      <c r="AE30" s="29"/>
      <c r="AF30" s="30"/>
      <c r="AG30" s="29"/>
      <c r="AH30" s="30"/>
      <c r="AI30" s="29"/>
      <c r="AJ30" s="30"/>
      <c r="AK30" s="29"/>
      <c r="AL30" s="30"/>
      <c r="AM30" s="29"/>
      <c r="AN30" s="30"/>
      <c r="AO30" s="29"/>
      <c r="AP30" s="30"/>
      <c r="AQ30" s="29"/>
      <c r="AR30" s="30"/>
      <c r="AS30" s="29"/>
      <c r="AT30" s="30"/>
      <c r="AU30" s="29"/>
      <c r="AV30" s="30"/>
      <c r="AW30" s="29"/>
      <c r="AX30" s="30"/>
      <c r="AY30" s="29"/>
      <c r="AZ30" s="30"/>
      <c r="BA30" s="29"/>
      <c r="BB30" s="30"/>
      <c r="BC30" s="29"/>
      <c r="BD30" s="30"/>
      <c r="BE30" s="29"/>
      <c r="BF30" s="30"/>
      <c r="BG30" s="29"/>
      <c r="BH30" s="30"/>
      <c r="BI30" s="29"/>
      <c r="BJ30" s="30"/>
      <c r="BK30" s="29"/>
      <c r="BL30" s="30"/>
      <c r="BM30" s="29"/>
      <c r="BN30" s="30"/>
      <c r="BO30" s="29"/>
      <c r="BP30" s="30"/>
      <c r="BQ30" s="29"/>
      <c r="BR30" s="30"/>
      <c r="BS30" s="29"/>
      <c r="BT30" s="30"/>
      <c r="BU30" s="29"/>
      <c r="BV30" s="30"/>
      <c r="BW30" s="29"/>
      <c r="BX30" s="30"/>
      <c r="BY30" s="29"/>
      <c r="BZ30" s="30"/>
      <c r="CA30" s="29"/>
      <c r="CB30" s="30"/>
      <c r="CC30" s="29"/>
      <c r="CD30" s="30"/>
      <c r="CE30" s="29"/>
      <c r="CF30" s="30"/>
      <c r="CG30" s="29"/>
      <c r="CH30" s="30"/>
      <c r="CI30" s="29"/>
      <c r="CJ30" s="30"/>
      <c r="CK30" s="29"/>
      <c r="CL30" s="30"/>
      <c r="CM30" s="29"/>
      <c r="CN30" s="30"/>
      <c r="CO30" s="29"/>
      <c r="CP30" s="30"/>
      <c r="CQ30" s="30"/>
      <c r="CR30" s="29"/>
      <c r="CS30" s="30"/>
      <c r="CT30" s="29"/>
      <c r="CU30" s="30"/>
      <c r="CV30" s="29"/>
      <c r="CW30" s="30"/>
      <c r="CX30" s="29"/>
      <c r="CY30" s="30"/>
      <c r="CZ30" s="29"/>
      <c r="DA30" s="30"/>
      <c r="DB30" s="29"/>
      <c r="DC30" s="30"/>
      <c r="DD30" s="29"/>
      <c r="DE30" s="30"/>
      <c r="DF30" s="29"/>
      <c r="DG30" s="30"/>
      <c r="DH30" s="29"/>
      <c r="DI30" s="30"/>
      <c r="DJ30" s="29"/>
      <c r="DK30" s="30"/>
      <c r="DL30" s="29"/>
      <c r="DM30" s="30"/>
      <c r="DN30" s="29"/>
      <c r="DO30" s="30"/>
      <c r="DP30" s="29"/>
      <c r="DQ30" s="30"/>
      <c r="DR30" s="29"/>
      <c r="DS30" s="30"/>
      <c r="DT30" s="29"/>
      <c r="DU30" s="30"/>
      <c r="DV30" s="29"/>
      <c r="DW30" s="30"/>
      <c r="DX30" s="29"/>
      <c r="DY30" s="30"/>
      <c r="DZ30" s="29"/>
      <c r="EA30" s="30"/>
      <c r="EB30" s="29"/>
      <c r="EC30" s="30"/>
      <c r="ED30" s="29"/>
      <c r="EE30" s="30"/>
      <c r="EF30" s="29"/>
      <c r="EG30" s="30"/>
      <c r="EH30" s="29"/>
      <c r="EI30" s="30"/>
      <c r="EJ30" s="29"/>
      <c r="EK30" s="30"/>
      <c r="EL30" s="29"/>
      <c r="EM30" s="30"/>
      <c r="EN30" s="29"/>
      <c r="EO30" s="30"/>
      <c r="EP30" s="29"/>
      <c r="EQ30" s="30"/>
      <c r="ER30" s="29"/>
      <c r="ES30" s="30"/>
      <c r="ET30" s="29"/>
      <c r="EU30" s="30"/>
      <c r="EV30" s="29"/>
      <c r="EW30" s="30"/>
      <c r="EX30" s="29"/>
      <c r="EY30" s="30"/>
      <c r="EZ30" s="29"/>
      <c r="FA30" s="30"/>
      <c r="FB30" s="29"/>
      <c r="FC30" s="30"/>
      <c r="FD30" s="29"/>
      <c r="FE30" s="30"/>
      <c r="FF30" s="29"/>
      <c r="FG30" s="30"/>
      <c r="FH30" s="29"/>
      <c r="FI30" s="30"/>
      <c r="FJ30" s="29"/>
      <c r="FK30" s="30"/>
      <c r="FL30" s="29"/>
    </row>
    <row r="31" spans="1:168" s="20" customFormat="1" x14ac:dyDescent="0.2">
      <c r="A31" s="9" t="s">
        <v>228</v>
      </c>
      <c r="B31" s="9">
        <f t="shared" si="1"/>
        <v>3</v>
      </c>
      <c r="C31" s="29"/>
      <c r="D31" s="30"/>
      <c r="E31" s="29"/>
      <c r="F31" s="30"/>
      <c r="G31" s="29"/>
      <c r="H31" s="30"/>
      <c r="I31" s="29"/>
      <c r="J31" s="30"/>
      <c r="K31" s="29"/>
      <c r="L31" s="30"/>
      <c r="M31" s="29"/>
      <c r="N31" s="30"/>
      <c r="O31" s="29"/>
      <c r="P31" s="30"/>
      <c r="Q31" s="29"/>
      <c r="R31" s="30"/>
      <c r="S31" s="29"/>
      <c r="T31" s="30"/>
      <c r="U31" s="29"/>
      <c r="V31" s="30"/>
      <c r="W31" s="29"/>
      <c r="X31" s="30"/>
      <c r="Y31" s="29"/>
      <c r="Z31" s="30"/>
      <c r="AA31" s="29"/>
      <c r="AB31" s="30"/>
      <c r="AD31" s="30"/>
      <c r="AE31" s="29"/>
      <c r="AF31" s="30"/>
      <c r="AG31" s="29"/>
      <c r="AH31" s="30"/>
      <c r="AI31" s="29"/>
      <c r="AJ31" s="30"/>
      <c r="AK31" s="29"/>
      <c r="AL31" s="30">
        <v>3</v>
      </c>
      <c r="AM31" s="29"/>
      <c r="AN31" s="30"/>
      <c r="AO31" s="29"/>
      <c r="AP31" s="30"/>
      <c r="AQ31" s="29"/>
      <c r="AR31" s="30"/>
      <c r="AS31" s="29"/>
      <c r="AT31" s="30"/>
      <c r="AU31" s="29"/>
      <c r="AV31" s="30"/>
      <c r="AW31" s="29"/>
      <c r="AX31" s="30"/>
      <c r="AY31" s="29"/>
      <c r="AZ31" s="30"/>
      <c r="BA31" s="29"/>
      <c r="BB31" s="30"/>
      <c r="BC31" s="29"/>
      <c r="BD31" s="30"/>
      <c r="BE31" s="29"/>
      <c r="BF31" s="30"/>
      <c r="BG31" s="29"/>
      <c r="BH31" s="30"/>
      <c r="BI31" s="29"/>
      <c r="BJ31" s="30"/>
      <c r="BK31" s="29"/>
      <c r="BL31" s="30"/>
      <c r="BM31" s="29"/>
      <c r="BN31" s="30"/>
      <c r="BO31" s="29"/>
      <c r="BP31" s="30"/>
      <c r="BQ31" s="29"/>
      <c r="BR31" s="30"/>
      <c r="BS31" s="29"/>
      <c r="BT31" s="30"/>
      <c r="BU31" s="29"/>
      <c r="BV31" s="30"/>
      <c r="BW31" s="29"/>
      <c r="BX31" s="30"/>
      <c r="BY31" s="29"/>
      <c r="BZ31" s="30"/>
      <c r="CA31" s="29"/>
      <c r="CB31" s="30"/>
      <c r="CC31" s="29"/>
      <c r="CD31" s="30"/>
      <c r="CE31" s="29"/>
      <c r="CF31" s="30"/>
      <c r="CG31" s="29"/>
      <c r="CH31" s="30"/>
      <c r="CI31" s="29"/>
      <c r="CJ31" s="30"/>
      <c r="CK31" s="29"/>
      <c r="CL31" s="30"/>
      <c r="CM31" s="29"/>
      <c r="CN31" s="30"/>
      <c r="CO31" s="29"/>
      <c r="CP31" s="30"/>
      <c r="CQ31" s="30"/>
      <c r="CR31" s="29"/>
      <c r="CS31" s="30"/>
      <c r="CT31" s="29"/>
      <c r="CU31" s="30"/>
      <c r="CV31" s="29"/>
      <c r="CW31" s="30"/>
      <c r="CX31" s="29"/>
      <c r="CY31" s="30"/>
      <c r="CZ31" s="29"/>
      <c r="DA31" s="30"/>
      <c r="DB31" s="29"/>
      <c r="DC31" s="30"/>
      <c r="DD31" s="29"/>
      <c r="DE31" s="30"/>
      <c r="DF31" s="29"/>
      <c r="DG31" s="30"/>
      <c r="DH31" s="29"/>
      <c r="DI31" s="30"/>
      <c r="DJ31" s="29"/>
      <c r="DK31" s="30"/>
      <c r="DL31" s="29"/>
      <c r="DM31" s="30"/>
      <c r="DN31" s="29"/>
      <c r="DO31" s="30"/>
      <c r="DP31" s="29"/>
      <c r="DQ31" s="30"/>
      <c r="DR31" s="29"/>
      <c r="DS31" s="30"/>
      <c r="DT31" s="29"/>
      <c r="DU31" s="30"/>
      <c r="DV31" s="29"/>
      <c r="DW31" s="30"/>
      <c r="DX31" s="29"/>
      <c r="DY31" s="30"/>
      <c r="DZ31" s="29"/>
      <c r="EA31" s="30"/>
      <c r="EB31" s="29"/>
      <c r="EC31" s="30"/>
      <c r="ED31" s="29"/>
      <c r="EE31" s="30"/>
      <c r="EF31" s="29"/>
      <c r="EG31" s="30"/>
      <c r="EH31" s="29"/>
      <c r="EI31" s="30"/>
      <c r="EJ31" s="29"/>
      <c r="EK31" s="30"/>
      <c r="EL31" s="29"/>
      <c r="EM31" s="30"/>
      <c r="EN31" s="29"/>
      <c r="EO31" s="30"/>
      <c r="EP31" s="29"/>
      <c r="EQ31" s="30"/>
      <c r="ER31" s="29"/>
      <c r="ES31" s="30"/>
      <c r="ET31" s="29"/>
      <c r="EU31" s="30"/>
      <c r="EV31" s="29"/>
      <c r="EW31" s="30"/>
      <c r="EX31" s="29"/>
      <c r="EY31" s="30"/>
      <c r="EZ31" s="29"/>
      <c r="FA31" s="30"/>
      <c r="FB31" s="29"/>
      <c r="FC31" s="30"/>
      <c r="FD31" s="29"/>
      <c r="FE31" s="30"/>
      <c r="FF31" s="29"/>
      <c r="FG31" s="30"/>
      <c r="FH31" s="29"/>
      <c r="FI31" s="30"/>
      <c r="FJ31" s="29"/>
      <c r="FK31" s="30"/>
      <c r="FL31" s="29"/>
    </row>
    <row r="32" spans="1:168" s="20" customFormat="1" x14ac:dyDescent="0.2">
      <c r="A32" s="9" t="s">
        <v>194</v>
      </c>
      <c r="B32" s="9">
        <f t="shared" si="1"/>
        <v>0</v>
      </c>
      <c r="C32" s="29"/>
      <c r="D32" s="30"/>
      <c r="E32" s="29"/>
      <c r="F32" s="30"/>
      <c r="G32" s="29"/>
      <c r="H32" s="30"/>
      <c r="I32" s="29"/>
      <c r="J32" s="30"/>
      <c r="K32" s="29"/>
      <c r="L32" s="30"/>
      <c r="M32" s="29"/>
      <c r="N32" s="30"/>
      <c r="O32" s="29"/>
      <c r="P32" s="30"/>
      <c r="Q32" s="29"/>
      <c r="R32" s="30"/>
      <c r="S32" s="29"/>
      <c r="T32" s="30"/>
      <c r="U32" s="29"/>
      <c r="V32" s="30"/>
      <c r="W32" s="29"/>
      <c r="X32" s="30"/>
      <c r="Y32" s="29"/>
      <c r="Z32" s="30"/>
      <c r="AA32" s="29"/>
      <c r="AB32" s="30"/>
      <c r="AD32" s="30"/>
      <c r="AE32" s="29"/>
      <c r="AF32" s="30"/>
      <c r="AG32" s="29"/>
      <c r="AH32" s="30"/>
      <c r="AI32" s="29"/>
      <c r="AJ32" s="30"/>
      <c r="AK32" s="29"/>
      <c r="AL32" s="30"/>
      <c r="AM32" s="29"/>
      <c r="AN32" s="30"/>
      <c r="AO32" s="29"/>
      <c r="AP32" s="30"/>
      <c r="AQ32" s="29"/>
      <c r="AR32" s="30"/>
      <c r="AS32" s="29"/>
      <c r="AT32" s="30"/>
      <c r="AU32" s="29"/>
      <c r="AV32" s="30"/>
      <c r="AW32" s="29"/>
      <c r="AX32" s="30"/>
      <c r="AY32" s="29"/>
      <c r="AZ32" s="30"/>
      <c r="BA32" s="29"/>
      <c r="BB32" s="30"/>
      <c r="BC32" s="29"/>
      <c r="BD32" s="30"/>
      <c r="BE32" s="29"/>
      <c r="BF32" s="30"/>
      <c r="BG32" s="29"/>
      <c r="BH32" s="30"/>
      <c r="BI32" s="29"/>
      <c r="BJ32" s="30"/>
      <c r="BK32" s="29"/>
      <c r="BL32" s="30"/>
      <c r="BM32" s="29"/>
      <c r="BN32" s="30"/>
      <c r="BO32" s="29"/>
      <c r="BP32" s="30"/>
      <c r="BQ32" s="29"/>
      <c r="BR32" s="30"/>
      <c r="BS32" s="29"/>
      <c r="BT32" s="30"/>
      <c r="BU32" s="29"/>
      <c r="BV32" s="30"/>
      <c r="BW32" s="29"/>
      <c r="BX32" s="30"/>
      <c r="BY32" s="29"/>
      <c r="BZ32" s="30"/>
      <c r="CA32" s="29"/>
      <c r="CB32" s="30"/>
      <c r="CC32" s="29"/>
      <c r="CD32" s="30"/>
      <c r="CE32" s="29"/>
      <c r="CF32" s="30"/>
      <c r="CG32" s="29"/>
      <c r="CH32" s="30"/>
      <c r="CI32" s="29"/>
      <c r="CJ32" s="30"/>
      <c r="CK32" s="29"/>
      <c r="CL32" s="30"/>
      <c r="CM32" s="29"/>
      <c r="CN32" s="30"/>
      <c r="CO32" s="29"/>
      <c r="CP32" s="30"/>
      <c r="CQ32" s="30"/>
      <c r="CR32" s="29"/>
      <c r="CS32" s="30"/>
      <c r="CT32" s="29"/>
      <c r="CU32" s="30"/>
      <c r="CV32" s="29"/>
      <c r="CW32" s="30"/>
      <c r="CX32" s="29"/>
      <c r="CY32" s="30"/>
      <c r="CZ32" s="29"/>
      <c r="DA32" s="30"/>
      <c r="DB32" s="29"/>
      <c r="DC32" s="30"/>
      <c r="DD32" s="29"/>
      <c r="DE32" s="30"/>
      <c r="DF32" s="29"/>
      <c r="DG32" s="30"/>
      <c r="DH32" s="29"/>
      <c r="DI32" s="30"/>
      <c r="DJ32" s="29"/>
      <c r="DK32" s="30"/>
      <c r="DL32" s="29"/>
      <c r="DM32" s="30"/>
      <c r="DN32" s="29"/>
      <c r="DO32" s="30"/>
      <c r="DP32" s="29"/>
      <c r="DQ32" s="30"/>
      <c r="DR32" s="29"/>
      <c r="DS32" s="30"/>
      <c r="DT32" s="29"/>
      <c r="DU32" s="30"/>
      <c r="DV32" s="29"/>
      <c r="DW32" s="30"/>
      <c r="DX32" s="29"/>
      <c r="DY32" s="30"/>
      <c r="DZ32" s="29"/>
      <c r="EA32" s="30"/>
      <c r="EB32" s="29"/>
      <c r="EC32" s="30"/>
      <c r="ED32" s="29"/>
      <c r="EE32" s="30"/>
      <c r="EF32" s="29"/>
      <c r="EG32" s="30"/>
      <c r="EH32" s="29"/>
      <c r="EI32" s="30"/>
      <c r="EJ32" s="29"/>
      <c r="EK32" s="30"/>
      <c r="EL32" s="29"/>
      <c r="EM32" s="30"/>
      <c r="EN32" s="29"/>
      <c r="EO32" s="30"/>
      <c r="EP32" s="29"/>
      <c r="EQ32" s="30"/>
      <c r="ER32" s="29"/>
      <c r="ES32" s="30"/>
      <c r="ET32" s="29"/>
      <c r="EU32" s="30"/>
      <c r="EV32" s="29"/>
      <c r="EW32" s="30"/>
      <c r="EX32" s="29"/>
      <c r="EY32" s="30"/>
      <c r="EZ32" s="29"/>
      <c r="FA32" s="30"/>
      <c r="FB32" s="29"/>
      <c r="FC32" s="30"/>
      <c r="FD32" s="29"/>
      <c r="FE32" s="30"/>
      <c r="FF32" s="29"/>
      <c r="FG32" s="30"/>
      <c r="FH32" s="29"/>
      <c r="FI32" s="30"/>
      <c r="FJ32" s="29"/>
      <c r="FK32" s="30"/>
      <c r="FL32" s="29"/>
    </row>
    <row r="33" spans="1:168" s="20" customFormat="1" x14ac:dyDescent="0.2">
      <c r="A33" s="9" t="s">
        <v>225</v>
      </c>
      <c r="B33" s="9">
        <f t="shared" si="1"/>
        <v>0</v>
      </c>
      <c r="C33" s="29"/>
      <c r="D33" s="30"/>
      <c r="E33" s="29"/>
      <c r="F33" s="30"/>
      <c r="G33" s="29"/>
      <c r="H33" s="30"/>
      <c r="I33" s="29"/>
      <c r="J33" s="30"/>
      <c r="K33" s="29"/>
      <c r="L33" s="30"/>
      <c r="M33" s="29"/>
      <c r="N33" s="30"/>
      <c r="O33" s="29"/>
      <c r="P33" s="30"/>
      <c r="Q33" s="29"/>
      <c r="R33" s="30"/>
      <c r="S33" s="29"/>
      <c r="T33" s="30"/>
      <c r="U33" s="29"/>
      <c r="V33" s="30"/>
      <c r="W33" s="29"/>
      <c r="X33" s="30"/>
      <c r="Y33" s="29"/>
      <c r="Z33" s="30"/>
      <c r="AA33" s="29"/>
      <c r="AB33" s="30"/>
      <c r="AD33" s="30"/>
      <c r="AE33" s="29"/>
      <c r="AF33" s="30"/>
      <c r="AG33" s="29"/>
      <c r="AH33" s="30"/>
      <c r="AI33" s="29"/>
      <c r="AJ33" s="30"/>
      <c r="AK33" s="29"/>
      <c r="AL33" s="30"/>
      <c r="AM33" s="29"/>
      <c r="AN33" s="30"/>
      <c r="AO33" s="29"/>
      <c r="AP33" s="30"/>
      <c r="AQ33" s="29"/>
      <c r="AR33" s="30"/>
      <c r="AS33" s="29"/>
      <c r="AT33" s="30"/>
      <c r="AU33" s="29"/>
      <c r="AV33" s="30"/>
      <c r="AW33" s="29"/>
      <c r="AX33" s="30"/>
      <c r="AY33" s="29"/>
      <c r="AZ33" s="30"/>
      <c r="BA33" s="29"/>
      <c r="BB33" s="30"/>
      <c r="BC33" s="29"/>
      <c r="BD33" s="30"/>
      <c r="BE33" s="29"/>
      <c r="BF33" s="30"/>
      <c r="BG33" s="29"/>
      <c r="BH33" s="30"/>
      <c r="BI33" s="29"/>
      <c r="BJ33" s="30"/>
      <c r="BK33" s="29"/>
      <c r="BL33" s="30"/>
      <c r="BM33" s="29"/>
      <c r="BN33" s="30"/>
      <c r="BO33" s="29"/>
      <c r="BP33" s="30"/>
      <c r="BQ33" s="29"/>
      <c r="BR33" s="30"/>
      <c r="BS33" s="29"/>
      <c r="BT33" s="30"/>
      <c r="BU33" s="29"/>
      <c r="BV33" s="30"/>
      <c r="BW33" s="29"/>
      <c r="BX33" s="30"/>
      <c r="BY33" s="29"/>
      <c r="BZ33" s="30"/>
      <c r="CA33" s="29"/>
      <c r="CB33" s="30"/>
      <c r="CC33" s="29"/>
      <c r="CD33" s="30"/>
      <c r="CE33" s="29"/>
      <c r="CF33" s="30"/>
      <c r="CG33" s="29"/>
      <c r="CH33" s="30"/>
      <c r="CI33" s="29"/>
      <c r="CJ33" s="30"/>
      <c r="CK33" s="29"/>
      <c r="CL33" s="30"/>
      <c r="CM33" s="29"/>
      <c r="CN33" s="30"/>
      <c r="CO33" s="29"/>
      <c r="CP33" s="30"/>
      <c r="CQ33" s="30"/>
      <c r="CR33" s="29"/>
      <c r="CS33" s="30"/>
      <c r="CT33" s="29"/>
      <c r="CU33" s="30"/>
      <c r="CV33" s="29"/>
      <c r="CW33" s="30"/>
      <c r="CX33" s="29"/>
      <c r="CY33" s="30"/>
      <c r="CZ33" s="29"/>
      <c r="DA33" s="30"/>
      <c r="DB33" s="29"/>
      <c r="DC33" s="30"/>
      <c r="DD33" s="29"/>
      <c r="DE33" s="30"/>
      <c r="DF33" s="29"/>
      <c r="DG33" s="30"/>
      <c r="DH33" s="29"/>
      <c r="DI33" s="30"/>
      <c r="DJ33" s="29"/>
      <c r="DK33" s="30"/>
      <c r="DL33" s="29"/>
      <c r="DM33" s="30"/>
      <c r="DN33" s="29"/>
      <c r="DO33" s="30"/>
      <c r="DP33" s="29"/>
      <c r="DQ33" s="30"/>
      <c r="DR33" s="29"/>
      <c r="DS33" s="30"/>
      <c r="DT33" s="29"/>
      <c r="DU33" s="30"/>
      <c r="DV33" s="29"/>
      <c r="DW33" s="30"/>
      <c r="DX33" s="29"/>
      <c r="DY33" s="30"/>
      <c r="DZ33" s="29"/>
      <c r="EA33" s="30"/>
      <c r="EB33" s="29"/>
      <c r="EC33" s="30"/>
      <c r="ED33" s="29"/>
      <c r="EE33" s="30"/>
      <c r="EF33" s="29"/>
      <c r="EG33" s="30"/>
      <c r="EH33" s="29"/>
      <c r="EI33" s="30"/>
      <c r="EJ33" s="29"/>
      <c r="EK33" s="30"/>
      <c r="EL33" s="29"/>
      <c r="EM33" s="30"/>
      <c r="EN33" s="29"/>
      <c r="EO33" s="30"/>
      <c r="EP33" s="29"/>
      <c r="EQ33" s="30"/>
      <c r="ER33" s="29"/>
      <c r="ES33" s="30"/>
      <c r="ET33" s="29"/>
      <c r="EU33" s="30"/>
      <c r="EV33" s="29"/>
      <c r="EW33" s="30"/>
      <c r="EX33" s="29"/>
      <c r="EY33" s="30"/>
      <c r="EZ33" s="29"/>
      <c r="FA33" s="30"/>
      <c r="FB33" s="29"/>
      <c r="FC33" s="30"/>
      <c r="FD33" s="29"/>
      <c r="FE33" s="30"/>
      <c r="FF33" s="29"/>
      <c r="FG33" s="30"/>
      <c r="FH33" s="29"/>
      <c r="FI33" s="30"/>
      <c r="FJ33" s="29"/>
      <c r="FK33" s="30"/>
      <c r="FL33" s="29"/>
    </row>
    <row r="34" spans="1:168" s="20" customFormat="1" x14ac:dyDescent="0.2">
      <c r="A34" s="9" t="s">
        <v>191</v>
      </c>
      <c r="B34" s="9">
        <f t="shared" si="1"/>
        <v>0</v>
      </c>
      <c r="C34" s="29"/>
      <c r="D34" s="30"/>
      <c r="E34" s="29"/>
      <c r="F34" s="30"/>
      <c r="G34" s="29"/>
      <c r="H34" s="30"/>
      <c r="I34" s="29"/>
      <c r="J34" s="30"/>
      <c r="K34" s="29"/>
      <c r="L34" s="30"/>
      <c r="M34" s="29"/>
      <c r="N34" s="30"/>
      <c r="O34" s="29"/>
      <c r="P34" s="30"/>
      <c r="Q34" s="29"/>
      <c r="R34" s="30"/>
      <c r="S34" s="29"/>
      <c r="T34" s="30"/>
      <c r="U34" s="29"/>
      <c r="V34" s="30"/>
      <c r="W34" s="29"/>
      <c r="X34" s="30"/>
      <c r="Y34" s="29"/>
      <c r="Z34" s="30"/>
      <c r="AA34" s="29"/>
      <c r="AB34" s="30"/>
      <c r="AD34" s="30"/>
      <c r="AE34" s="29"/>
      <c r="AF34" s="30"/>
      <c r="AG34" s="29"/>
      <c r="AH34" s="30"/>
      <c r="AI34" s="29"/>
      <c r="AJ34" s="30"/>
      <c r="AK34" s="29"/>
      <c r="AL34" s="30"/>
      <c r="AM34" s="29"/>
      <c r="AN34" s="30"/>
      <c r="AO34" s="29"/>
      <c r="AP34" s="30"/>
      <c r="AQ34" s="29"/>
      <c r="AR34" s="30"/>
      <c r="AS34" s="29"/>
      <c r="AT34" s="30"/>
      <c r="AU34" s="29"/>
      <c r="AV34" s="30"/>
      <c r="AW34" s="29"/>
      <c r="AX34" s="30"/>
      <c r="AY34" s="29"/>
      <c r="AZ34" s="30"/>
      <c r="BA34" s="29"/>
      <c r="BB34" s="30"/>
      <c r="BC34" s="29"/>
      <c r="BD34" s="30"/>
      <c r="BE34" s="29"/>
      <c r="BF34" s="30"/>
      <c r="BG34" s="29"/>
      <c r="BH34" s="30"/>
      <c r="BI34" s="29"/>
      <c r="BJ34" s="30"/>
      <c r="BK34" s="29"/>
      <c r="BL34" s="30"/>
      <c r="BM34" s="29"/>
      <c r="BN34" s="30"/>
      <c r="BO34" s="29"/>
      <c r="BP34" s="30"/>
      <c r="BQ34" s="29"/>
      <c r="BR34" s="30"/>
      <c r="BS34" s="29"/>
      <c r="BT34" s="30"/>
      <c r="BU34" s="29"/>
      <c r="BV34" s="30"/>
      <c r="BW34" s="29"/>
      <c r="BX34" s="30"/>
      <c r="BY34" s="29"/>
      <c r="BZ34" s="30"/>
      <c r="CA34" s="29"/>
      <c r="CB34" s="30"/>
      <c r="CC34" s="29"/>
      <c r="CD34" s="30"/>
      <c r="CE34" s="29"/>
      <c r="CF34" s="30"/>
      <c r="CG34" s="29"/>
      <c r="CH34" s="30"/>
      <c r="CI34" s="29"/>
      <c r="CJ34" s="30"/>
      <c r="CK34" s="29"/>
      <c r="CL34" s="30"/>
      <c r="CM34" s="29"/>
      <c r="CN34" s="30"/>
      <c r="CO34" s="29"/>
      <c r="CP34" s="30"/>
      <c r="CQ34" s="30"/>
      <c r="CR34" s="29"/>
      <c r="CS34" s="30"/>
      <c r="CT34" s="29"/>
      <c r="CU34" s="30"/>
      <c r="CV34" s="29"/>
      <c r="CW34" s="30"/>
      <c r="CX34" s="29"/>
      <c r="CY34" s="30"/>
      <c r="CZ34" s="29"/>
      <c r="DA34" s="30"/>
      <c r="DB34" s="29"/>
      <c r="DC34" s="30"/>
      <c r="DD34" s="29"/>
      <c r="DE34" s="30"/>
      <c r="DF34" s="29"/>
      <c r="DG34" s="30"/>
      <c r="DH34" s="29"/>
      <c r="DI34" s="30"/>
      <c r="DJ34" s="29"/>
      <c r="DK34" s="30"/>
      <c r="DL34" s="29"/>
      <c r="DM34" s="30"/>
      <c r="DN34" s="29"/>
      <c r="DO34" s="30"/>
      <c r="DP34" s="29"/>
      <c r="DQ34" s="30"/>
      <c r="DR34" s="29"/>
      <c r="DS34" s="30"/>
      <c r="DT34" s="29"/>
      <c r="DU34" s="30"/>
      <c r="DV34" s="29"/>
      <c r="DW34" s="30"/>
      <c r="DX34" s="29"/>
      <c r="DY34" s="30"/>
      <c r="DZ34" s="29"/>
      <c r="EA34" s="30"/>
      <c r="EB34" s="29"/>
      <c r="EC34" s="30"/>
      <c r="ED34" s="29"/>
      <c r="EE34" s="30"/>
      <c r="EF34" s="29"/>
      <c r="EG34" s="30"/>
      <c r="EH34" s="29"/>
      <c r="EI34" s="30"/>
      <c r="EJ34" s="29"/>
      <c r="EK34" s="30"/>
      <c r="EL34" s="29"/>
      <c r="EM34" s="30"/>
      <c r="EN34" s="29"/>
      <c r="EO34" s="30"/>
      <c r="EP34" s="29"/>
      <c r="EQ34" s="30"/>
      <c r="ER34" s="29"/>
      <c r="ES34" s="30"/>
      <c r="ET34" s="29"/>
      <c r="EU34" s="30"/>
      <c r="EV34" s="29"/>
      <c r="EW34" s="30"/>
      <c r="EX34" s="29"/>
      <c r="EY34" s="30"/>
      <c r="EZ34" s="29"/>
      <c r="FA34" s="30"/>
      <c r="FB34" s="29"/>
      <c r="FC34" s="30"/>
      <c r="FD34" s="29"/>
      <c r="FE34" s="30"/>
      <c r="FF34" s="29"/>
      <c r="FG34" s="30"/>
      <c r="FH34" s="29"/>
      <c r="FI34" s="30"/>
      <c r="FJ34" s="29"/>
      <c r="FK34" s="30"/>
      <c r="FL34" s="29"/>
    </row>
    <row r="35" spans="1:168" s="20" customFormat="1" x14ac:dyDescent="0.2">
      <c r="A35" s="9" t="s">
        <v>198</v>
      </c>
      <c r="B35" s="9">
        <f t="shared" si="1"/>
        <v>0</v>
      </c>
      <c r="C35" s="29"/>
      <c r="D35" s="30"/>
      <c r="E35" s="29"/>
      <c r="F35" s="30"/>
      <c r="G35" s="29"/>
      <c r="H35" s="30"/>
      <c r="I35" s="29"/>
      <c r="J35" s="30"/>
      <c r="K35" s="29"/>
      <c r="L35" s="30"/>
      <c r="M35" s="29"/>
      <c r="N35" s="30"/>
      <c r="O35" s="29"/>
      <c r="P35" s="30"/>
      <c r="Q35" s="29"/>
      <c r="R35" s="30"/>
      <c r="S35" s="29"/>
      <c r="T35" s="30"/>
      <c r="U35" s="29"/>
      <c r="V35" s="30"/>
      <c r="W35" s="29"/>
      <c r="X35" s="30"/>
      <c r="Y35" s="29"/>
      <c r="Z35" s="30"/>
      <c r="AA35" s="29"/>
      <c r="AB35" s="30"/>
      <c r="AD35" s="30"/>
      <c r="AE35" s="29"/>
      <c r="AF35" s="30"/>
      <c r="AG35" s="29"/>
      <c r="AH35" s="30"/>
      <c r="AI35" s="29"/>
      <c r="AJ35" s="30"/>
      <c r="AK35" s="29"/>
      <c r="AL35" s="30"/>
      <c r="AM35" s="29"/>
      <c r="AN35" s="30"/>
      <c r="AO35" s="29"/>
      <c r="AP35" s="30"/>
      <c r="AQ35" s="29"/>
      <c r="AR35" s="30"/>
      <c r="AS35" s="29"/>
      <c r="AT35" s="30"/>
      <c r="AU35" s="29"/>
      <c r="AV35" s="30"/>
      <c r="AW35" s="29"/>
      <c r="AX35" s="30"/>
      <c r="AY35" s="29"/>
      <c r="AZ35" s="30"/>
      <c r="BA35" s="29"/>
      <c r="BB35" s="30"/>
      <c r="BC35" s="29"/>
      <c r="BD35" s="30"/>
      <c r="BE35" s="29"/>
      <c r="BF35" s="30"/>
      <c r="BG35" s="29"/>
      <c r="BH35" s="30"/>
      <c r="BI35" s="29"/>
      <c r="BJ35" s="30"/>
      <c r="BK35" s="29"/>
      <c r="BL35" s="30"/>
      <c r="BM35" s="29"/>
      <c r="BN35" s="30"/>
      <c r="BO35" s="29"/>
      <c r="BP35" s="30"/>
      <c r="BQ35" s="29"/>
      <c r="BR35" s="30"/>
      <c r="BS35" s="29"/>
      <c r="BT35" s="30"/>
      <c r="BU35" s="29"/>
      <c r="BV35" s="30"/>
      <c r="BW35" s="29"/>
      <c r="BX35" s="30"/>
      <c r="BY35" s="29"/>
      <c r="BZ35" s="30"/>
      <c r="CA35" s="29"/>
      <c r="CB35" s="30"/>
      <c r="CC35" s="29"/>
      <c r="CD35" s="30"/>
      <c r="CE35" s="29"/>
      <c r="CF35" s="30"/>
      <c r="CG35" s="29"/>
      <c r="CH35" s="30"/>
      <c r="CI35" s="29"/>
      <c r="CJ35" s="30"/>
      <c r="CK35" s="29"/>
      <c r="CL35" s="30"/>
      <c r="CM35" s="29"/>
      <c r="CN35" s="30"/>
      <c r="CO35" s="29"/>
      <c r="CP35" s="30"/>
      <c r="CQ35" s="30"/>
      <c r="CR35" s="29"/>
      <c r="CS35" s="30"/>
      <c r="CT35" s="29"/>
      <c r="CU35" s="30"/>
      <c r="CV35" s="29"/>
      <c r="CW35" s="30"/>
      <c r="CX35" s="29"/>
      <c r="CY35" s="30"/>
      <c r="CZ35" s="29"/>
      <c r="DA35" s="30"/>
      <c r="DB35" s="29"/>
      <c r="DC35" s="30"/>
      <c r="DD35" s="29"/>
      <c r="DE35" s="30"/>
      <c r="DF35" s="29"/>
      <c r="DG35" s="30"/>
      <c r="DH35" s="29"/>
      <c r="DI35" s="30"/>
      <c r="DJ35" s="29"/>
      <c r="DK35" s="30"/>
      <c r="DL35" s="29"/>
      <c r="DM35" s="30"/>
      <c r="DN35" s="29"/>
      <c r="DO35" s="30"/>
      <c r="DP35" s="29"/>
      <c r="DQ35" s="30"/>
      <c r="DR35" s="29"/>
      <c r="DS35" s="30"/>
      <c r="DT35" s="29"/>
      <c r="DU35" s="30"/>
      <c r="DV35" s="29"/>
      <c r="DW35" s="30"/>
      <c r="DX35" s="29"/>
      <c r="DY35" s="30"/>
      <c r="DZ35" s="29"/>
      <c r="EA35" s="30"/>
      <c r="EB35" s="29"/>
      <c r="EC35" s="30"/>
      <c r="ED35" s="29"/>
      <c r="EE35" s="30"/>
      <c r="EF35" s="29"/>
      <c r="EG35" s="30"/>
      <c r="EH35" s="29"/>
      <c r="EI35" s="30"/>
      <c r="EJ35" s="29"/>
      <c r="EK35" s="30"/>
      <c r="EL35" s="29"/>
      <c r="EM35" s="30"/>
      <c r="EN35" s="29"/>
      <c r="EO35" s="30"/>
      <c r="EP35" s="29"/>
      <c r="EQ35" s="30"/>
      <c r="ER35" s="29"/>
      <c r="ES35" s="30"/>
      <c r="ET35" s="29"/>
      <c r="EU35" s="30"/>
      <c r="EV35" s="29"/>
      <c r="EW35" s="30"/>
      <c r="EX35" s="29"/>
      <c r="EY35" s="30"/>
      <c r="EZ35" s="29"/>
      <c r="FA35" s="30"/>
      <c r="FB35" s="29"/>
      <c r="FC35" s="30"/>
      <c r="FD35" s="29"/>
      <c r="FE35" s="30"/>
      <c r="FF35" s="29"/>
      <c r="FG35" s="30"/>
      <c r="FH35" s="29"/>
      <c r="FI35" s="30"/>
      <c r="FJ35" s="29"/>
      <c r="FK35" s="30"/>
      <c r="FL35" s="29"/>
    </row>
    <row r="36" spans="1:168" s="20" customFormat="1" x14ac:dyDescent="0.2">
      <c r="A36" s="9" t="s">
        <v>226</v>
      </c>
      <c r="B36" s="9">
        <f t="shared" si="1"/>
        <v>0</v>
      </c>
      <c r="C36" s="29"/>
      <c r="D36" s="30"/>
      <c r="E36" s="29"/>
      <c r="F36" s="30"/>
      <c r="G36" s="29"/>
      <c r="H36" s="30"/>
      <c r="I36" s="29"/>
      <c r="J36" s="30"/>
      <c r="K36" s="29"/>
      <c r="L36" s="30"/>
      <c r="M36" s="29"/>
      <c r="N36" s="30"/>
      <c r="O36" s="29"/>
      <c r="P36" s="30"/>
      <c r="Q36" s="29"/>
      <c r="R36" s="30"/>
      <c r="S36" s="29"/>
      <c r="T36" s="30"/>
      <c r="U36" s="29"/>
      <c r="V36" s="30"/>
      <c r="W36" s="29"/>
      <c r="X36" s="30"/>
      <c r="Y36" s="29"/>
      <c r="Z36" s="30"/>
      <c r="AA36" s="29"/>
      <c r="AB36" s="30"/>
      <c r="AD36" s="30"/>
      <c r="AE36" s="29"/>
      <c r="AF36" s="30"/>
      <c r="AG36" s="29"/>
      <c r="AH36" s="30"/>
      <c r="AI36" s="29"/>
      <c r="AJ36" s="30"/>
      <c r="AK36" s="29"/>
      <c r="AL36" s="30"/>
      <c r="AM36" s="29"/>
      <c r="AN36" s="30"/>
      <c r="AO36" s="29"/>
      <c r="AP36" s="30"/>
      <c r="AQ36" s="29"/>
      <c r="AR36" s="30"/>
      <c r="AS36" s="29"/>
      <c r="AT36" s="30"/>
      <c r="AU36" s="29"/>
      <c r="AV36" s="30"/>
      <c r="AW36" s="29"/>
      <c r="AX36" s="30"/>
      <c r="AY36" s="29"/>
      <c r="AZ36" s="30"/>
      <c r="BA36" s="29"/>
      <c r="BB36" s="30"/>
      <c r="BC36" s="29"/>
      <c r="BD36" s="30"/>
      <c r="BE36" s="29"/>
      <c r="BF36" s="30"/>
      <c r="BG36" s="29"/>
      <c r="BH36" s="30"/>
      <c r="BI36" s="29"/>
      <c r="BJ36" s="30"/>
      <c r="BK36" s="29"/>
      <c r="BL36" s="30"/>
      <c r="BM36" s="29"/>
      <c r="BN36" s="30"/>
      <c r="BO36" s="29"/>
      <c r="BP36" s="30"/>
      <c r="BQ36" s="29"/>
      <c r="BR36" s="30"/>
      <c r="BS36" s="29"/>
      <c r="BT36" s="30"/>
      <c r="BU36" s="29"/>
      <c r="BV36" s="30"/>
      <c r="BW36" s="29"/>
      <c r="BX36" s="30"/>
      <c r="BY36" s="29"/>
      <c r="BZ36" s="30"/>
      <c r="CA36" s="29"/>
      <c r="CB36" s="30"/>
      <c r="CC36" s="29"/>
      <c r="CD36" s="30"/>
      <c r="CE36" s="29"/>
      <c r="CF36" s="30"/>
      <c r="CG36" s="29"/>
      <c r="CH36" s="30"/>
      <c r="CI36" s="29"/>
      <c r="CJ36" s="30"/>
      <c r="CK36" s="29"/>
      <c r="CL36" s="30"/>
      <c r="CM36" s="29"/>
      <c r="CN36" s="30"/>
      <c r="CO36" s="29"/>
      <c r="CP36" s="30"/>
      <c r="CQ36" s="30"/>
      <c r="CR36" s="29"/>
      <c r="CS36" s="30"/>
      <c r="CT36" s="29"/>
      <c r="CU36" s="30"/>
      <c r="CV36" s="29"/>
      <c r="CW36" s="30"/>
      <c r="CX36" s="29"/>
      <c r="CY36" s="30"/>
      <c r="CZ36" s="29"/>
      <c r="DA36" s="30"/>
      <c r="DB36" s="29"/>
      <c r="DC36" s="30"/>
      <c r="DD36" s="29"/>
      <c r="DE36" s="30"/>
      <c r="DF36" s="29"/>
      <c r="DG36" s="30"/>
      <c r="DH36" s="29"/>
      <c r="DI36" s="30"/>
      <c r="DJ36" s="29"/>
      <c r="DK36" s="30"/>
      <c r="DL36" s="29"/>
      <c r="DM36" s="30"/>
      <c r="DN36" s="29"/>
      <c r="DO36" s="30"/>
      <c r="DP36" s="29"/>
      <c r="DQ36" s="30"/>
      <c r="DR36" s="29"/>
      <c r="DS36" s="30"/>
      <c r="DT36" s="29"/>
      <c r="DU36" s="30"/>
      <c r="DV36" s="29"/>
      <c r="DW36" s="30"/>
      <c r="DX36" s="29"/>
      <c r="DY36" s="30"/>
      <c r="DZ36" s="29"/>
      <c r="EA36" s="30"/>
      <c r="EB36" s="29"/>
      <c r="EC36" s="30"/>
      <c r="ED36" s="29"/>
      <c r="EE36" s="30"/>
      <c r="EF36" s="29"/>
      <c r="EG36" s="30"/>
      <c r="EH36" s="29"/>
      <c r="EI36" s="30"/>
      <c r="EJ36" s="29"/>
      <c r="EK36" s="30"/>
      <c r="EL36" s="29"/>
      <c r="EM36" s="30"/>
      <c r="EN36" s="29"/>
      <c r="EO36" s="30"/>
      <c r="EP36" s="29"/>
      <c r="EQ36" s="30"/>
      <c r="ER36" s="29"/>
      <c r="ES36" s="30"/>
      <c r="ET36" s="29"/>
      <c r="EU36" s="30"/>
      <c r="EV36" s="29"/>
      <c r="EW36" s="30"/>
      <c r="EX36" s="29"/>
      <c r="EY36" s="30"/>
      <c r="EZ36" s="29"/>
      <c r="FA36" s="30"/>
      <c r="FB36" s="29"/>
      <c r="FC36" s="30"/>
      <c r="FD36" s="29"/>
      <c r="FE36" s="30"/>
      <c r="FF36" s="29"/>
      <c r="FG36" s="30"/>
      <c r="FH36" s="29"/>
      <c r="FI36" s="30"/>
      <c r="FJ36" s="29"/>
      <c r="FK36" s="30"/>
      <c r="FL36" s="29"/>
    </row>
    <row r="37" spans="1:168" s="20" customFormat="1" x14ac:dyDescent="0.2">
      <c r="A37" s="9" t="s">
        <v>197</v>
      </c>
      <c r="B37" s="9">
        <f t="shared" si="1"/>
        <v>4.5</v>
      </c>
      <c r="C37" s="29"/>
      <c r="D37" s="30"/>
      <c r="E37" s="29"/>
      <c r="F37" s="30"/>
      <c r="G37" s="29"/>
      <c r="H37" s="30"/>
      <c r="I37" s="29"/>
      <c r="J37" s="30"/>
      <c r="K37" s="29"/>
      <c r="L37" s="30"/>
      <c r="M37" s="29"/>
      <c r="N37" s="30"/>
      <c r="O37" s="29"/>
      <c r="P37" s="30"/>
      <c r="Q37" s="29"/>
      <c r="R37" s="30"/>
      <c r="S37" s="29"/>
      <c r="T37" s="30"/>
      <c r="U37" s="29"/>
      <c r="V37" s="30"/>
      <c r="W37" s="29"/>
      <c r="X37" s="30"/>
      <c r="Y37" s="29"/>
      <c r="Z37" s="30"/>
      <c r="AA37" s="29"/>
      <c r="AB37" s="30"/>
      <c r="AD37" s="30"/>
      <c r="AE37" s="29"/>
      <c r="AF37" s="30"/>
      <c r="AG37" s="29"/>
      <c r="AH37" s="30">
        <v>4.5</v>
      </c>
      <c r="AI37" s="29"/>
      <c r="AJ37" s="30"/>
      <c r="AK37" s="29"/>
      <c r="AL37" s="30"/>
      <c r="AM37" s="29"/>
      <c r="AN37" s="30"/>
      <c r="AO37" s="29"/>
      <c r="AP37" s="30"/>
      <c r="AQ37" s="29"/>
      <c r="AR37" s="30"/>
      <c r="AS37" s="29"/>
      <c r="AT37" s="30"/>
      <c r="AU37" s="29"/>
      <c r="AV37" s="30"/>
      <c r="AW37" s="29"/>
      <c r="AX37" s="30"/>
      <c r="AY37" s="29"/>
      <c r="AZ37" s="30"/>
      <c r="BA37" s="29"/>
      <c r="BB37" s="30"/>
      <c r="BC37" s="29"/>
      <c r="BD37" s="30"/>
      <c r="BE37" s="29"/>
      <c r="BF37" s="30"/>
      <c r="BG37" s="29"/>
      <c r="BH37" s="30"/>
      <c r="BI37" s="29"/>
      <c r="BJ37" s="30"/>
      <c r="BK37" s="29"/>
      <c r="BL37" s="30"/>
      <c r="BM37" s="29"/>
      <c r="BN37" s="30"/>
      <c r="BO37" s="29"/>
      <c r="BP37" s="30"/>
      <c r="BQ37" s="29"/>
      <c r="BR37" s="30"/>
      <c r="BS37" s="29"/>
      <c r="BT37" s="30"/>
      <c r="BU37" s="29"/>
      <c r="BV37" s="30"/>
      <c r="BW37" s="29"/>
      <c r="BX37" s="30"/>
      <c r="BY37" s="29"/>
      <c r="BZ37" s="30"/>
      <c r="CA37" s="29"/>
      <c r="CB37" s="30"/>
      <c r="CC37" s="29"/>
      <c r="CD37" s="30"/>
      <c r="CE37" s="29"/>
      <c r="CF37" s="30"/>
      <c r="CG37" s="29"/>
      <c r="CH37" s="30"/>
      <c r="CI37" s="29"/>
      <c r="CJ37" s="30"/>
      <c r="CK37" s="29"/>
      <c r="CL37" s="30"/>
      <c r="CM37" s="29"/>
      <c r="CN37" s="30"/>
      <c r="CO37" s="29"/>
      <c r="CP37" s="30"/>
      <c r="CQ37" s="30"/>
      <c r="CR37" s="29"/>
      <c r="CS37" s="30"/>
      <c r="CT37" s="29"/>
      <c r="CU37" s="30"/>
      <c r="CV37" s="29"/>
      <c r="CW37" s="30"/>
      <c r="CX37" s="29"/>
      <c r="CY37" s="30"/>
      <c r="CZ37" s="29"/>
      <c r="DA37" s="30"/>
      <c r="DB37" s="29"/>
      <c r="DC37" s="30"/>
      <c r="DD37" s="29"/>
      <c r="DE37" s="30"/>
      <c r="DF37" s="29"/>
      <c r="DG37" s="30"/>
      <c r="DH37" s="29"/>
      <c r="DI37" s="30"/>
      <c r="DJ37" s="29"/>
      <c r="DK37" s="30"/>
      <c r="DL37" s="29"/>
      <c r="DM37" s="30"/>
      <c r="DN37" s="29"/>
      <c r="DO37" s="30"/>
      <c r="DP37" s="29"/>
      <c r="DQ37" s="30"/>
      <c r="DR37" s="29"/>
      <c r="DS37" s="30"/>
      <c r="DT37" s="29"/>
      <c r="DU37" s="30"/>
      <c r="DV37" s="29"/>
      <c r="DW37" s="30"/>
      <c r="DX37" s="29"/>
      <c r="DY37" s="30"/>
      <c r="DZ37" s="29"/>
      <c r="EA37" s="30"/>
      <c r="EB37" s="29"/>
      <c r="EC37" s="30"/>
      <c r="ED37" s="29"/>
      <c r="EE37" s="30"/>
      <c r="EF37" s="29"/>
      <c r="EG37" s="30"/>
      <c r="EH37" s="29"/>
      <c r="EI37" s="30"/>
      <c r="EJ37" s="29"/>
      <c r="EK37" s="30"/>
      <c r="EL37" s="29"/>
      <c r="EM37" s="30"/>
      <c r="EN37" s="29"/>
      <c r="EO37" s="30"/>
      <c r="EP37" s="29"/>
      <c r="EQ37" s="30"/>
      <c r="ER37" s="29"/>
      <c r="ES37" s="30"/>
      <c r="ET37" s="29"/>
      <c r="EU37" s="30"/>
      <c r="EV37" s="29"/>
      <c r="EW37" s="30"/>
      <c r="EX37" s="29"/>
      <c r="EY37" s="30"/>
      <c r="EZ37" s="29"/>
      <c r="FA37" s="30"/>
      <c r="FB37" s="29"/>
      <c r="FC37" s="30"/>
      <c r="FD37" s="29"/>
      <c r="FE37" s="30"/>
      <c r="FF37" s="29"/>
      <c r="FG37" s="30"/>
      <c r="FH37" s="29"/>
      <c r="FI37" s="30"/>
      <c r="FJ37" s="29"/>
      <c r="FK37" s="30"/>
      <c r="FL37" s="29"/>
    </row>
    <row r="38" spans="1:168" s="20" customFormat="1" x14ac:dyDescent="0.2">
      <c r="A38" s="9" t="s">
        <v>190</v>
      </c>
      <c r="B38" s="9">
        <f t="shared" si="1"/>
        <v>0</v>
      </c>
      <c r="C38" s="29"/>
      <c r="D38" s="30"/>
      <c r="E38" s="29"/>
      <c r="F38" s="30"/>
      <c r="G38" s="29"/>
      <c r="H38" s="30"/>
      <c r="I38" s="29"/>
      <c r="J38" s="30"/>
      <c r="K38" s="29"/>
      <c r="L38" s="30"/>
      <c r="M38" s="29"/>
      <c r="N38" s="30"/>
      <c r="O38" s="29"/>
      <c r="P38" s="30"/>
      <c r="Q38" s="29"/>
      <c r="R38" s="30"/>
      <c r="S38" s="29"/>
      <c r="T38" s="30"/>
      <c r="U38" s="29"/>
      <c r="V38" s="30"/>
      <c r="W38" s="29"/>
      <c r="X38" s="30"/>
      <c r="Y38" s="29"/>
      <c r="Z38" s="30"/>
      <c r="AA38" s="29"/>
      <c r="AB38" s="30"/>
      <c r="AD38" s="30"/>
      <c r="AE38" s="29"/>
      <c r="AF38" s="30"/>
      <c r="AG38" s="29"/>
      <c r="AH38" s="30"/>
      <c r="AI38" s="29"/>
      <c r="AJ38" s="30"/>
      <c r="AK38" s="29"/>
      <c r="AL38" s="30"/>
      <c r="AM38" s="29"/>
      <c r="AN38" s="30"/>
      <c r="AO38" s="29"/>
      <c r="AP38" s="30"/>
      <c r="AQ38" s="29"/>
      <c r="AR38" s="30"/>
      <c r="AS38" s="29"/>
      <c r="AT38" s="30"/>
      <c r="AU38" s="29"/>
      <c r="AV38" s="30"/>
      <c r="AW38" s="29"/>
      <c r="AX38" s="30"/>
      <c r="AY38" s="29"/>
      <c r="AZ38" s="30"/>
      <c r="BA38" s="29"/>
      <c r="BB38" s="30"/>
      <c r="BC38" s="29"/>
      <c r="BD38" s="30"/>
      <c r="BE38" s="29"/>
      <c r="BF38" s="30"/>
      <c r="BG38" s="29"/>
      <c r="BH38" s="30"/>
      <c r="BI38" s="29"/>
      <c r="BJ38" s="30"/>
      <c r="BK38" s="29"/>
      <c r="BL38" s="30"/>
      <c r="BM38" s="29"/>
      <c r="BN38" s="30"/>
      <c r="BO38" s="29"/>
      <c r="BP38" s="30"/>
      <c r="BQ38" s="29"/>
      <c r="BR38" s="30"/>
      <c r="BS38" s="29"/>
      <c r="BT38" s="30"/>
      <c r="BU38" s="29"/>
      <c r="BV38" s="30"/>
      <c r="BW38" s="29"/>
      <c r="BX38" s="30"/>
      <c r="BY38" s="29"/>
      <c r="BZ38" s="30"/>
      <c r="CA38" s="29"/>
      <c r="CB38" s="30"/>
      <c r="CC38" s="29"/>
      <c r="CD38" s="30"/>
      <c r="CE38" s="29"/>
      <c r="CF38" s="30"/>
      <c r="CG38" s="29"/>
      <c r="CH38" s="30"/>
      <c r="CI38" s="29"/>
      <c r="CJ38" s="30"/>
      <c r="CK38" s="29"/>
      <c r="CL38" s="30"/>
      <c r="CM38" s="29"/>
      <c r="CN38" s="30"/>
      <c r="CO38" s="29"/>
      <c r="CP38" s="30"/>
      <c r="CQ38" s="30"/>
      <c r="CR38" s="29"/>
      <c r="CS38" s="30"/>
      <c r="CT38" s="29"/>
      <c r="CU38" s="30"/>
      <c r="CV38" s="29"/>
      <c r="CW38" s="30"/>
      <c r="CX38" s="29"/>
      <c r="CY38" s="30"/>
      <c r="CZ38" s="29"/>
      <c r="DA38" s="30"/>
      <c r="DB38" s="29"/>
      <c r="DC38" s="30"/>
      <c r="DD38" s="29"/>
      <c r="DE38" s="30"/>
      <c r="DF38" s="29"/>
      <c r="DG38" s="30"/>
      <c r="DH38" s="29"/>
      <c r="DI38" s="30"/>
      <c r="DJ38" s="29"/>
      <c r="DK38" s="30"/>
      <c r="DL38" s="29"/>
      <c r="DM38" s="30"/>
      <c r="DN38" s="29"/>
      <c r="DO38" s="30"/>
      <c r="DP38" s="29"/>
      <c r="DQ38" s="30"/>
      <c r="DR38" s="29"/>
      <c r="DS38" s="30"/>
      <c r="DT38" s="29"/>
      <c r="DU38" s="30"/>
      <c r="DV38" s="29"/>
      <c r="DW38" s="30"/>
      <c r="DX38" s="29"/>
      <c r="DY38" s="30"/>
      <c r="DZ38" s="29"/>
      <c r="EA38" s="30"/>
      <c r="EB38" s="29"/>
      <c r="EC38" s="30"/>
      <c r="ED38" s="29"/>
      <c r="EE38" s="30"/>
      <c r="EF38" s="29"/>
      <c r="EG38" s="30"/>
      <c r="EH38" s="29"/>
      <c r="EI38" s="30"/>
      <c r="EJ38" s="29"/>
      <c r="EK38" s="30"/>
      <c r="EL38" s="29"/>
      <c r="EM38" s="30"/>
      <c r="EN38" s="29"/>
      <c r="EO38" s="30"/>
      <c r="EP38" s="29"/>
      <c r="EQ38" s="30"/>
      <c r="ER38" s="29"/>
      <c r="ES38" s="30"/>
      <c r="ET38" s="29"/>
      <c r="EU38" s="30"/>
      <c r="EV38" s="29"/>
      <c r="EW38" s="30"/>
      <c r="EX38" s="29"/>
      <c r="EY38" s="30"/>
      <c r="EZ38" s="29"/>
      <c r="FA38" s="30"/>
      <c r="FB38" s="29"/>
      <c r="FC38" s="30"/>
      <c r="FD38" s="29"/>
      <c r="FE38" s="30"/>
      <c r="FF38" s="29"/>
      <c r="FG38" s="30"/>
      <c r="FH38" s="29"/>
      <c r="FI38" s="30"/>
      <c r="FJ38" s="29"/>
      <c r="FK38" s="30"/>
      <c r="FL38" s="29"/>
    </row>
    <row r="39" spans="1:168" s="20" customFormat="1" x14ac:dyDescent="0.2">
      <c r="A39" s="9" t="s">
        <v>196</v>
      </c>
      <c r="B39" s="9">
        <f t="shared" si="1"/>
        <v>0</v>
      </c>
      <c r="C39" s="29"/>
      <c r="D39" s="30"/>
      <c r="E39" s="29"/>
      <c r="F39" s="30"/>
      <c r="G39" s="29"/>
      <c r="H39" s="30"/>
      <c r="I39" s="29"/>
      <c r="J39" s="30"/>
      <c r="K39" s="29"/>
      <c r="L39" s="30"/>
      <c r="M39" s="29"/>
      <c r="N39" s="30"/>
      <c r="O39" s="29"/>
      <c r="P39" s="30"/>
      <c r="Q39" s="29"/>
      <c r="R39" s="30"/>
      <c r="S39" s="29"/>
      <c r="T39" s="30"/>
      <c r="U39" s="29"/>
      <c r="V39" s="30"/>
      <c r="W39" s="29"/>
      <c r="X39" s="30"/>
      <c r="Y39" s="29"/>
      <c r="Z39" s="30"/>
      <c r="AA39" s="29"/>
      <c r="AB39" s="30"/>
      <c r="AD39" s="30"/>
      <c r="AE39" s="29"/>
      <c r="AF39" s="30"/>
      <c r="AG39" s="29"/>
      <c r="AH39" s="30"/>
      <c r="AI39" s="29"/>
      <c r="AJ39" s="30"/>
      <c r="AK39" s="29"/>
      <c r="AL39" s="30"/>
      <c r="AM39" s="29"/>
      <c r="AN39" s="30"/>
      <c r="AO39" s="29"/>
      <c r="AP39" s="30"/>
      <c r="AQ39" s="29"/>
      <c r="AR39" s="30"/>
      <c r="AS39" s="29"/>
      <c r="AT39" s="30"/>
      <c r="AU39" s="29"/>
      <c r="AV39" s="30"/>
      <c r="AW39" s="29"/>
      <c r="AX39" s="30"/>
      <c r="AY39" s="29"/>
      <c r="AZ39" s="30"/>
      <c r="BA39" s="29"/>
      <c r="BB39" s="30"/>
      <c r="BC39" s="29"/>
      <c r="BD39" s="30"/>
      <c r="BE39" s="29"/>
      <c r="BF39" s="30"/>
      <c r="BG39" s="29"/>
      <c r="BH39" s="30"/>
      <c r="BI39" s="29"/>
      <c r="BJ39" s="30"/>
      <c r="BK39" s="29"/>
      <c r="BL39" s="30"/>
      <c r="BM39" s="29"/>
      <c r="BN39" s="30"/>
      <c r="BO39" s="29"/>
      <c r="BP39" s="30"/>
      <c r="BQ39" s="29"/>
      <c r="BR39" s="30"/>
      <c r="BS39" s="29"/>
      <c r="BT39" s="30"/>
      <c r="BU39" s="29"/>
      <c r="BV39" s="30"/>
      <c r="BW39" s="29"/>
      <c r="BX39" s="30"/>
      <c r="BY39" s="29"/>
      <c r="BZ39" s="30"/>
      <c r="CA39" s="29"/>
      <c r="CB39" s="30"/>
      <c r="CC39" s="29"/>
      <c r="CD39" s="30"/>
      <c r="CE39" s="29"/>
      <c r="CF39" s="30"/>
      <c r="CG39" s="29"/>
      <c r="CH39" s="30"/>
      <c r="CI39" s="29"/>
      <c r="CJ39" s="30"/>
      <c r="CK39" s="29"/>
      <c r="CL39" s="30"/>
      <c r="CM39" s="29"/>
      <c r="CN39" s="30"/>
      <c r="CO39" s="29"/>
      <c r="CP39" s="30"/>
      <c r="CQ39" s="30"/>
      <c r="CR39" s="29"/>
      <c r="CS39" s="30"/>
      <c r="CT39" s="29"/>
      <c r="CU39" s="30"/>
      <c r="CV39" s="29"/>
      <c r="CW39" s="30"/>
      <c r="CX39" s="29"/>
      <c r="CY39" s="30"/>
      <c r="CZ39" s="29"/>
      <c r="DA39" s="30"/>
      <c r="DB39" s="29"/>
      <c r="DC39" s="30"/>
      <c r="DD39" s="29"/>
      <c r="DE39" s="30"/>
      <c r="DF39" s="29"/>
      <c r="DG39" s="30"/>
      <c r="DH39" s="29"/>
      <c r="DI39" s="30"/>
      <c r="DJ39" s="29"/>
      <c r="DK39" s="30"/>
      <c r="DL39" s="29"/>
      <c r="DM39" s="30"/>
      <c r="DN39" s="29"/>
      <c r="DO39" s="30"/>
      <c r="DP39" s="29"/>
      <c r="DQ39" s="30"/>
      <c r="DR39" s="29"/>
      <c r="DS39" s="30"/>
      <c r="DT39" s="29"/>
      <c r="DU39" s="30"/>
      <c r="DV39" s="29"/>
      <c r="DW39" s="30"/>
      <c r="DX39" s="29"/>
      <c r="DY39" s="30"/>
      <c r="DZ39" s="29"/>
      <c r="EA39" s="30"/>
      <c r="EB39" s="29"/>
      <c r="EC39" s="30"/>
      <c r="ED39" s="29"/>
      <c r="EE39" s="30"/>
      <c r="EF39" s="29"/>
      <c r="EG39" s="30"/>
      <c r="EH39" s="29"/>
      <c r="EI39" s="30"/>
      <c r="EJ39" s="29"/>
      <c r="EK39" s="30"/>
      <c r="EL39" s="29"/>
      <c r="EM39" s="30"/>
      <c r="EN39" s="29"/>
      <c r="EO39" s="30"/>
      <c r="EP39" s="29"/>
      <c r="EQ39" s="30"/>
      <c r="ER39" s="29"/>
      <c r="ES39" s="30"/>
      <c r="ET39" s="29"/>
      <c r="EU39" s="30"/>
      <c r="EV39" s="29"/>
      <c r="EW39" s="30"/>
      <c r="EX39" s="29"/>
      <c r="EY39" s="30"/>
      <c r="EZ39" s="29"/>
      <c r="FA39" s="30"/>
      <c r="FB39" s="29"/>
      <c r="FC39" s="30"/>
      <c r="FD39" s="29"/>
      <c r="FE39" s="30"/>
      <c r="FF39" s="29"/>
      <c r="FG39" s="30"/>
      <c r="FH39" s="29"/>
      <c r="FI39" s="30"/>
      <c r="FJ39" s="29"/>
      <c r="FK39" s="30"/>
      <c r="FL39" s="29"/>
    </row>
    <row r="40" spans="1:168" s="20" customFormat="1" x14ac:dyDescent="0.2">
      <c r="A40" s="9" t="s">
        <v>222</v>
      </c>
      <c r="B40" s="9">
        <f t="shared" si="1"/>
        <v>0</v>
      </c>
      <c r="C40" s="29"/>
      <c r="D40" s="30"/>
      <c r="E40" s="29"/>
      <c r="F40" s="30"/>
      <c r="G40" s="29"/>
      <c r="H40" s="30"/>
      <c r="I40" s="29"/>
      <c r="J40" s="30"/>
      <c r="K40" s="29"/>
      <c r="L40" s="30"/>
      <c r="M40" s="29"/>
      <c r="N40" s="30"/>
      <c r="O40" s="29"/>
      <c r="P40" s="30"/>
      <c r="Q40" s="29"/>
      <c r="R40" s="30"/>
      <c r="S40" s="29"/>
      <c r="T40" s="30"/>
      <c r="U40" s="29"/>
      <c r="V40" s="30"/>
      <c r="W40" s="29"/>
      <c r="X40" s="30"/>
      <c r="Y40" s="29"/>
      <c r="Z40" s="30"/>
      <c r="AA40" s="29"/>
      <c r="AB40" s="30"/>
      <c r="AD40" s="30"/>
      <c r="AE40" s="29"/>
      <c r="AF40" s="30"/>
      <c r="AG40" s="29"/>
      <c r="AH40" s="30"/>
      <c r="AI40" s="29"/>
      <c r="AJ40" s="30"/>
      <c r="AK40" s="29"/>
      <c r="AL40" s="30"/>
      <c r="AM40" s="29"/>
      <c r="AN40" s="30"/>
      <c r="AO40" s="29"/>
      <c r="AP40" s="30"/>
      <c r="AQ40" s="29"/>
      <c r="AR40" s="30"/>
      <c r="AS40" s="29"/>
      <c r="AT40" s="30"/>
      <c r="AU40" s="29"/>
      <c r="AV40" s="30"/>
      <c r="AW40" s="29"/>
      <c r="AX40" s="30"/>
      <c r="AY40" s="29"/>
      <c r="AZ40" s="30"/>
      <c r="BA40" s="29"/>
      <c r="BB40" s="30"/>
      <c r="BC40" s="29"/>
      <c r="BD40" s="30"/>
      <c r="BE40" s="29"/>
      <c r="BF40" s="30"/>
      <c r="BG40" s="29"/>
      <c r="BH40" s="30"/>
      <c r="BI40" s="29"/>
      <c r="BJ40" s="30"/>
      <c r="BK40" s="29"/>
      <c r="BL40" s="30"/>
      <c r="BM40" s="29"/>
      <c r="BN40" s="30"/>
      <c r="BO40" s="29"/>
      <c r="BP40" s="30"/>
      <c r="BQ40" s="29"/>
      <c r="BR40" s="30"/>
      <c r="BS40" s="29"/>
      <c r="BT40" s="30"/>
      <c r="BU40" s="29"/>
      <c r="BV40" s="30"/>
      <c r="BW40" s="29"/>
      <c r="BX40" s="30"/>
      <c r="BY40" s="29"/>
      <c r="BZ40" s="30"/>
      <c r="CA40" s="29"/>
      <c r="CB40" s="30"/>
      <c r="CC40" s="29"/>
      <c r="CD40" s="30"/>
      <c r="CE40" s="29"/>
      <c r="CF40" s="30"/>
      <c r="CG40" s="29"/>
      <c r="CH40" s="30"/>
      <c r="CI40" s="29"/>
      <c r="CJ40" s="30"/>
      <c r="CK40" s="29"/>
      <c r="CL40" s="30"/>
      <c r="CM40" s="29"/>
      <c r="CN40" s="30"/>
      <c r="CO40" s="29"/>
      <c r="CP40" s="30"/>
      <c r="CQ40" s="30"/>
      <c r="CR40" s="29"/>
      <c r="CS40" s="30"/>
      <c r="CT40" s="29"/>
      <c r="CU40" s="30"/>
      <c r="CV40" s="29"/>
      <c r="CW40" s="30"/>
      <c r="CX40" s="29"/>
      <c r="CY40" s="30"/>
      <c r="CZ40" s="29"/>
      <c r="DA40" s="30"/>
      <c r="DB40" s="29"/>
      <c r="DC40" s="30"/>
      <c r="DD40" s="29"/>
      <c r="DE40" s="30"/>
      <c r="DF40" s="29"/>
      <c r="DG40" s="30"/>
      <c r="DH40" s="29"/>
      <c r="DI40" s="30"/>
      <c r="DJ40" s="29"/>
      <c r="DK40" s="30"/>
      <c r="DL40" s="29"/>
      <c r="DM40" s="30"/>
      <c r="DN40" s="29"/>
      <c r="DO40" s="30"/>
      <c r="DP40" s="29"/>
      <c r="DQ40" s="30"/>
      <c r="DR40" s="29"/>
      <c r="DS40" s="30"/>
      <c r="DT40" s="29"/>
      <c r="DU40" s="30"/>
      <c r="DV40" s="29"/>
      <c r="DW40" s="30"/>
      <c r="DX40" s="29"/>
      <c r="DY40" s="30"/>
      <c r="DZ40" s="29"/>
      <c r="EA40" s="30"/>
      <c r="EB40" s="29"/>
      <c r="EC40" s="30"/>
      <c r="ED40" s="29"/>
      <c r="EE40" s="30"/>
      <c r="EF40" s="29"/>
      <c r="EG40" s="30"/>
      <c r="EH40" s="29"/>
      <c r="EI40" s="30"/>
      <c r="EJ40" s="29"/>
      <c r="EK40" s="30"/>
      <c r="EL40" s="29"/>
      <c r="EM40" s="30"/>
      <c r="EN40" s="29"/>
      <c r="EO40" s="30"/>
      <c r="EP40" s="29"/>
      <c r="EQ40" s="30"/>
      <c r="ER40" s="29"/>
      <c r="ES40" s="30"/>
      <c r="ET40" s="29"/>
      <c r="EU40" s="30"/>
      <c r="EV40" s="29"/>
      <c r="EW40" s="30"/>
      <c r="EX40" s="29"/>
      <c r="EY40" s="30"/>
      <c r="EZ40" s="29"/>
      <c r="FA40" s="30"/>
      <c r="FB40" s="29"/>
      <c r="FC40" s="30"/>
      <c r="FD40" s="29"/>
      <c r="FE40" s="30"/>
      <c r="FF40" s="29"/>
      <c r="FG40" s="30"/>
      <c r="FH40" s="29"/>
      <c r="FI40" s="30"/>
      <c r="FJ40" s="29"/>
      <c r="FK40" s="30"/>
      <c r="FL40" s="29"/>
    </row>
    <row r="41" spans="1:168" s="20" customFormat="1" x14ac:dyDescent="0.2">
      <c r="A41" s="9" t="s">
        <v>215</v>
      </c>
      <c r="B41" s="9">
        <f t="shared" si="1"/>
        <v>3</v>
      </c>
      <c r="C41" s="29"/>
      <c r="D41" s="30"/>
      <c r="E41" s="29"/>
      <c r="F41" s="30"/>
      <c r="G41" s="29"/>
      <c r="H41" s="30"/>
      <c r="I41" s="29"/>
      <c r="J41" s="30"/>
      <c r="K41" s="29"/>
      <c r="L41" s="30"/>
      <c r="M41" s="29"/>
      <c r="N41" s="30"/>
      <c r="O41" s="29"/>
      <c r="P41" s="30"/>
      <c r="Q41" s="29"/>
      <c r="R41" s="30"/>
      <c r="S41" s="29"/>
      <c r="T41" s="30"/>
      <c r="U41" s="29"/>
      <c r="V41" s="30"/>
      <c r="W41" s="29"/>
      <c r="X41" s="30"/>
      <c r="Y41" s="29"/>
      <c r="Z41" s="30"/>
      <c r="AA41" s="29"/>
      <c r="AB41" s="30"/>
      <c r="AD41" s="30"/>
      <c r="AE41" s="29">
        <v>3</v>
      </c>
      <c r="AF41" s="30"/>
      <c r="AG41" s="29"/>
      <c r="AH41" s="30"/>
      <c r="AI41" s="29"/>
      <c r="AJ41" s="30"/>
      <c r="AK41" s="29"/>
      <c r="AL41" s="30"/>
      <c r="AM41" s="29"/>
      <c r="AN41" s="30"/>
      <c r="AO41" s="29"/>
      <c r="AP41" s="30"/>
      <c r="AQ41" s="29"/>
      <c r="AR41" s="30"/>
      <c r="AS41" s="29"/>
      <c r="AT41" s="30"/>
      <c r="AU41" s="29"/>
      <c r="AV41" s="30"/>
      <c r="AW41" s="29"/>
      <c r="AX41" s="30"/>
      <c r="AY41" s="29"/>
      <c r="AZ41" s="30"/>
      <c r="BA41" s="29"/>
      <c r="BB41" s="30"/>
      <c r="BC41" s="29"/>
      <c r="BD41" s="30"/>
      <c r="BE41" s="29"/>
      <c r="BF41" s="30"/>
      <c r="BG41" s="29"/>
      <c r="BH41" s="30"/>
      <c r="BI41" s="29"/>
      <c r="BJ41" s="30"/>
      <c r="BK41" s="29"/>
      <c r="BL41" s="30"/>
      <c r="BM41" s="29"/>
      <c r="BN41" s="30"/>
      <c r="BO41" s="29"/>
      <c r="BP41" s="30"/>
      <c r="BQ41" s="29"/>
      <c r="BR41" s="30"/>
      <c r="BS41" s="29"/>
      <c r="BT41" s="30"/>
      <c r="BU41" s="29"/>
      <c r="BV41" s="30"/>
      <c r="BW41" s="29"/>
      <c r="BX41" s="30"/>
      <c r="BY41" s="29"/>
      <c r="BZ41" s="30"/>
      <c r="CA41" s="29"/>
      <c r="CB41" s="30"/>
      <c r="CC41" s="29"/>
      <c r="CD41" s="30"/>
      <c r="CE41" s="29"/>
      <c r="CF41" s="30"/>
      <c r="CG41" s="29"/>
      <c r="CH41" s="30"/>
      <c r="CI41" s="29"/>
      <c r="CJ41" s="30"/>
      <c r="CK41" s="29"/>
      <c r="CL41" s="30"/>
      <c r="CM41" s="29"/>
      <c r="CN41" s="30"/>
      <c r="CO41" s="29"/>
      <c r="CP41" s="30"/>
      <c r="CQ41" s="30"/>
      <c r="CR41" s="29"/>
      <c r="CS41" s="30"/>
      <c r="CT41" s="29"/>
      <c r="CU41" s="30"/>
      <c r="CV41" s="29"/>
      <c r="CW41" s="30"/>
      <c r="CX41" s="29"/>
      <c r="CY41" s="30"/>
      <c r="CZ41" s="29"/>
      <c r="DA41" s="30"/>
      <c r="DB41" s="29"/>
      <c r="DC41" s="30"/>
      <c r="DD41" s="29"/>
      <c r="DE41" s="30"/>
      <c r="DF41" s="29"/>
      <c r="DG41" s="30"/>
      <c r="DH41" s="29"/>
      <c r="DI41" s="30"/>
      <c r="DJ41" s="29"/>
      <c r="DK41" s="30"/>
      <c r="DL41" s="29"/>
      <c r="DM41" s="30"/>
      <c r="DN41" s="29"/>
      <c r="DO41" s="30"/>
      <c r="DP41" s="29"/>
      <c r="DQ41" s="30"/>
      <c r="DR41" s="29"/>
      <c r="DS41" s="30"/>
      <c r="DT41" s="29"/>
      <c r="DU41" s="30"/>
      <c r="DV41" s="29"/>
      <c r="DW41" s="30"/>
      <c r="DX41" s="29"/>
      <c r="DY41" s="30"/>
      <c r="DZ41" s="29"/>
      <c r="EA41" s="30"/>
      <c r="EB41" s="29"/>
      <c r="EC41" s="30"/>
      <c r="ED41" s="29"/>
      <c r="EE41" s="30"/>
      <c r="EF41" s="29"/>
      <c r="EG41" s="30"/>
      <c r="EH41" s="29"/>
      <c r="EI41" s="30"/>
      <c r="EJ41" s="29"/>
      <c r="EK41" s="30"/>
      <c r="EL41" s="29"/>
      <c r="EM41" s="30"/>
      <c r="EN41" s="29"/>
      <c r="EO41" s="30"/>
      <c r="EP41" s="29"/>
      <c r="EQ41" s="30"/>
      <c r="ER41" s="29"/>
      <c r="ES41" s="30"/>
      <c r="ET41" s="29"/>
      <c r="EU41" s="30"/>
      <c r="EV41" s="29"/>
      <c r="EW41" s="30"/>
      <c r="EX41" s="29"/>
      <c r="EY41" s="30"/>
      <c r="EZ41" s="29"/>
      <c r="FA41" s="30"/>
      <c r="FB41" s="29"/>
      <c r="FC41" s="30"/>
      <c r="FD41" s="29"/>
      <c r="FE41" s="30"/>
      <c r="FF41" s="29"/>
      <c r="FG41" s="30"/>
      <c r="FH41" s="29"/>
      <c r="FI41" s="30"/>
      <c r="FJ41" s="29"/>
      <c r="FK41" s="30"/>
      <c r="FL41" s="29"/>
    </row>
    <row r="42" spans="1:168" s="20" customFormat="1" x14ac:dyDescent="0.2">
      <c r="A42" s="9" t="s">
        <v>219</v>
      </c>
      <c r="B42" s="9">
        <f t="shared" si="1"/>
        <v>0</v>
      </c>
      <c r="C42" s="29"/>
      <c r="D42" s="30"/>
      <c r="E42" s="29"/>
      <c r="F42" s="30"/>
      <c r="G42" s="29"/>
      <c r="H42" s="30"/>
      <c r="I42" s="29"/>
      <c r="J42" s="30"/>
      <c r="K42" s="29"/>
      <c r="L42" s="30"/>
      <c r="M42" s="29"/>
      <c r="N42" s="30"/>
      <c r="O42" s="29"/>
      <c r="P42" s="30"/>
      <c r="Q42" s="29"/>
      <c r="R42" s="30"/>
      <c r="S42" s="29"/>
      <c r="T42" s="30"/>
      <c r="U42" s="29"/>
      <c r="V42" s="30"/>
      <c r="W42" s="29"/>
      <c r="X42" s="30"/>
      <c r="Y42" s="29"/>
      <c r="Z42" s="30"/>
      <c r="AA42" s="29"/>
      <c r="AB42" s="30"/>
      <c r="AD42" s="30"/>
      <c r="AE42" s="29"/>
      <c r="AF42" s="30"/>
      <c r="AG42" s="29"/>
      <c r="AH42" s="30"/>
      <c r="AI42" s="29"/>
      <c r="AJ42" s="30"/>
      <c r="AK42" s="29"/>
      <c r="AL42" s="30"/>
      <c r="AM42" s="29"/>
      <c r="AN42" s="30"/>
      <c r="AO42" s="29"/>
      <c r="AP42" s="30"/>
      <c r="AQ42" s="29"/>
      <c r="AR42" s="30"/>
      <c r="AS42" s="29"/>
      <c r="AT42" s="30"/>
      <c r="AU42" s="29"/>
      <c r="AV42" s="30"/>
      <c r="AW42" s="29"/>
      <c r="AX42" s="30"/>
      <c r="AY42" s="29"/>
      <c r="AZ42" s="30"/>
      <c r="BA42" s="29"/>
      <c r="BB42" s="30"/>
      <c r="BC42" s="29"/>
      <c r="BD42" s="30"/>
      <c r="BE42" s="29"/>
      <c r="BF42" s="30"/>
      <c r="BG42" s="29"/>
      <c r="BH42" s="30"/>
      <c r="BI42" s="29"/>
      <c r="BJ42" s="30"/>
      <c r="BK42" s="29"/>
      <c r="BL42" s="30"/>
      <c r="BM42" s="29"/>
      <c r="BN42" s="30"/>
      <c r="BO42" s="29"/>
      <c r="BP42" s="30"/>
      <c r="BQ42" s="29"/>
      <c r="BR42" s="30"/>
      <c r="BS42" s="29"/>
      <c r="BT42" s="30"/>
      <c r="BU42" s="29"/>
      <c r="BV42" s="30"/>
      <c r="BW42" s="29"/>
      <c r="BX42" s="30"/>
      <c r="BY42" s="29"/>
      <c r="BZ42" s="30"/>
      <c r="CA42" s="29"/>
      <c r="CB42" s="30"/>
      <c r="CC42" s="29"/>
      <c r="CD42" s="30"/>
      <c r="CE42" s="29"/>
      <c r="CF42" s="30"/>
      <c r="CG42" s="29"/>
      <c r="CH42" s="30"/>
      <c r="CI42" s="29"/>
      <c r="CJ42" s="30"/>
      <c r="CK42" s="29"/>
      <c r="CL42" s="30"/>
      <c r="CM42" s="29"/>
      <c r="CN42" s="30"/>
      <c r="CO42" s="29"/>
      <c r="CP42" s="30"/>
      <c r="CQ42" s="30"/>
      <c r="CR42" s="29"/>
      <c r="CS42" s="30"/>
      <c r="CT42" s="29"/>
      <c r="CU42" s="30"/>
      <c r="CV42" s="29"/>
      <c r="CW42" s="30"/>
      <c r="CX42" s="29"/>
      <c r="CY42" s="30"/>
      <c r="CZ42" s="29"/>
      <c r="DA42" s="30"/>
      <c r="DB42" s="29"/>
      <c r="DC42" s="30"/>
      <c r="DD42" s="29"/>
      <c r="DE42" s="30"/>
      <c r="DF42" s="29"/>
      <c r="DG42" s="30"/>
      <c r="DH42" s="29"/>
      <c r="DI42" s="30"/>
      <c r="DJ42" s="29"/>
      <c r="DK42" s="30"/>
      <c r="DL42" s="29"/>
      <c r="DM42" s="30"/>
      <c r="DN42" s="29"/>
      <c r="DO42" s="30"/>
      <c r="DP42" s="29"/>
      <c r="DQ42" s="30"/>
      <c r="DR42" s="29"/>
      <c r="DS42" s="30"/>
      <c r="DT42" s="29"/>
      <c r="DU42" s="30"/>
      <c r="DV42" s="29"/>
      <c r="DW42" s="30"/>
      <c r="DX42" s="29"/>
      <c r="DY42" s="30"/>
      <c r="DZ42" s="29"/>
      <c r="EA42" s="30"/>
      <c r="EB42" s="29"/>
      <c r="EC42" s="30"/>
      <c r="ED42" s="29"/>
      <c r="EE42" s="30"/>
      <c r="EF42" s="29"/>
      <c r="EG42" s="30"/>
      <c r="EH42" s="29"/>
      <c r="EI42" s="30"/>
      <c r="EJ42" s="29"/>
      <c r="EK42" s="30"/>
      <c r="EL42" s="29"/>
      <c r="EM42" s="30"/>
      <c r="EN42" s="29"/>
      <c r="EO42" s="30"/>
      <c r="EP42" s="29"/>
      <c r="EQ42" s="30"/>
      <c r="ER42" s="29"/>
      <c r="ES42" s="30"/>
      <c r="ET42" s="29"/>
      <c r="EU42" s="30"/>
      <c r="EV42" s="29"/>
      <c r="EW42" s="30"/>
      <c r="EX42" s="29"/>
      <c r="EY42" s="30"/>
      <c r="EZ42" s="29"/>
      <c r="FA42" s="30"/>
      <c r="FB42" s="29"/>
      <c r="FC42" s="30"/>
      <c r="FD42" s="29"/>
      <c r="FE42" s="30"/>
      <c r="FF42" s="29"/>
      <c r="FG42" s="30"/>
      <c r="FH42" s="29"/>
      <c r="FI42" s="30"/>
      <c r="FJ42" s="29"/>
      <c r="FK42" s="30"/>
      <c r="FL42" s="29"/>
    </row>
    <row r="43" spans="1:168" s="20" customFormat="1" x14ac:dyDescent="0.2">
      <c r="A43" s="9" t="s">
        <v>216</v>
      </c>
      <c r="B43" s="9">
        <f t="shared" si="1"/>
        <v>0</v>
      </c>
      <c r="C43" s="29"/>
      <c r="D43" s="30"/>
      <c r="E43" s="29"/>
      <c r="F43" s="30"/>
      <c r="G43" s="29"/>
      <c r="H43" s="30"/>
      <c r="I43" s="29"/>
      <c r="J43" s="30"/>
      <c r="K43" s="29"/>
      <c r="L43" s="30"/>
      <c r="M43" s="29"/>
      <c r="N43" s="30"/>
      <c r="O43" s="29"/>
      <c r="P43" s="30"/>
      <c r="Q43" s="29"/>
      <c r="R43" s="30"/>
      <c r="S43" s="29"/>
      <c r="T43" s="30"/>
      <c r="U43" s="29"/>
      <c r="V43" s="30"/>
      <c r="W43" s="29"/>
      <c r="X43" s="30"/>
      <c r="Y43" s="29"/>
      <c r="Z43" s="30"/>
      <c r="AA43" s="29"/>
      <c r="AB43" s="30"/>
      <c r="AD43" s="30"/>
      <c r="AE43" s="29"/>
      <c r="AF43" s="30"/>
      <c r="AG43" s="29"/>
      <c r="AH43" s="30"/>
      <c r="AI43" s="29"/>
      <c r="AJ43" s="30"/>
      <c r="AK43" s="29"/>
      <c r="AL43" s="30"/>
      <c r="AM43" s="29"/>
      <c r="AN43" s="30"/>
      <c r="AO43" s="29"/>
      <c r="AP43" s="30"/>
      <c r="AQ43" s="29"/>
      <c r="AR43" s="30"/>
      <c r="AS43" s="29"/>
      <c r="AT43" s="30"/>
      <c r="AU43" s="29"/>
      <c r="AV43" s="30"/>
      <c r="AW43" s="29"/>
      <c r="AX43" s="30"/>
      <c r="AY43" s="29"/>
      <c r="AZ43" s="30"/>
      <c r="BA43" s="29"/>
      <c r="BB43" s="30"/>
      <c r="BC43" s="29"/>
      <c r="BD43" s="30"/>
      <c r="BE43" s="29"/>
      <c r="BF43" s="30"/>
      <c r="BG43" s="29"/>
      <c r="BH43" s="30"/>
      <c r="BI43" s="29"/>
      <c r="BJ43" s="30"/>
      <c r="BK43" s="29"/>
      <c r="BL43" s="30"/>
      <c r="BM43" s="29"/>
      <c r="BN43" s="30"/>
      <c r="BO43" s="29"/>
      <c r="BP43" s="30"/>
      <c r="BQ43" s="29"/>
      <c r="BR43" s="30"/>
      <c r="BS43" s="29"/>
      <c r="BT43" s="30"/>
      <c r="BU43" s="29"/>
      <c r="BV43" s="30"/>
      <c r="BW43" s="29"/>
      <c r="BX43" s="30"/>
      <c r="BY43" s="29"/>
      <c r="BZ43" s="30"/>
      <c r="CA43" s="29"/>
      <c r="CB43" s="30"/>
      <c r="CC43" s="29"/>
      <c r="CD43" s="30"/>
      <c r="CE43" s="29"/>
      <c r="CF43" s="30"/>
      <c r="CG43" s="29"/>
      <c r="CH43" s="30"/>
      <c r="CI43" s="29"/>
      <c r="CJ43" s="30"/>
      <c r="CK43" s="29"/>
      <c r="CL43" s="30"/>
      <c r="CM43" s="29"/>
      <c r="CN43" s="30"/>
      <c r="CO43" s="29"/>
      <c r="CP43" s="30"/>
      <c r="CQ43" s="30"/>
      <c r="CR43" s="29"/>
      <c r="CS43" s="30"/>
      <c r="CT43" s="29"/>
      <c r="CU43" s="30"/>
      <c r="CV43" s="29"/>
      <c r="CW43" s="30"/>
      <c r="CX43" s="29"/>
      <c r="CY43" s="30"/>
      <c r="CZ43" s="29"/>
      <c r="DA43" s="30"/>
      <c r="DB43" s="29"/>
      <c r="DC43" s="30"/>
      <c r="DD43" s="29"/>
      <c r="DE43" s="30"/>
      <c r="DF43" s="29"/>
      <c r="DG43" s="30"/>
      <c r="DH43" s="29"/>
      <c r="DI43" s="30"/>
      <c r="DJ43" s="29"/>
      <c r="DK43" s="30"/>
      <c r="DL43" s="29"/>
      <c r="DM43" s="30"/>
      <c r="DN43" s="29"/>
      <c r="DO43" s="30"/>
      <c r="DP43" s="29"/>
      <c r="DQ43" s="30"/>
      <c r="DR43" s="29"/>
      <c r="DS43" s="30"/>
      <c r="DT43" s="29"/>
      <c r="DU43" s="30"/>
      <c r="DV43" s="29"/>
      <c r="DW43" s="30"/>
      <c r="DX43" s="29"/>
      <c r="DY43" s="30"/>
      <c r="DZ43" s="29"/>
      <c r="EA43" s="30"/>
      <c r="EB43" s="29"/>
      <c r="EC43" s="30"/>
      <c r="ED43" s="29"/>
      <c r="EE43" s="30"/>
      <c r="EF43" s="29"/>
      <c r="EG43" s="30"/>
      <c r="EH43" s="29"/>
      <c r="EI43" s="30"/>
      <c r="EJ43" s="29"/>
      <c r="EK43" s="30"/>
      <c r="EL43" s="29"/>
      <c r="EM43" s="30"/>
      <c r="EN43" s="29"/>
      <c r="EO43" s="30"/>
      <c r="EP43" s="29"/>
      <c r="EQ43" s="30"/>
      <c r="ER43" s="29"/>
      <c r="ES43" s="30"/>
      <c r="ET43" s="29"/>
      <c r="EU43" s="30"/>
      <c r="EV43" s="29"/>
      <c r="EW43" s="30"/>
      <c r="EX43" s="29"/>
      <c r="EY43" s="30"/>
      <c r="EZ43" s="29"/>
      <c r="FA43" s="30"/>
      <c r="FB43" s="29"/>
      <c r="FC43" s="30"/>
      <c r="FD43" s="29"/>
      <c r="FE43" s="30"/>
      <c r="FF43" s="29"/>
      <c r="FG43" s="30"/>
      <c r="FH43" s="29"/>
      <c r="FI43" s="30"/>
      <c r="FJ43" s="29"/>
      <c r="FK43" s="30"/>
      <c r="FL43" s="29"/>
    </row>
    <row r="44" spans="1:168" s="20" customFormat="1" x14ac:dyDescent="0.2">
      <c r="A44" s="9" t="s">
        <v>199</v>
      </c>
      <c r="B44" s="9">
        <f t="shared" si="1"/>
        <v>0</v>
      </c>
      <c r="C44" s="29"/>
      <c r="D44" s="30"/>
      <c r="E44" s="29"/>
      <c r="F44" s="30"/>
      <c r="G44" s="29"/>
      <c r="H44" s="30"/>
      <c r="I44" s="29"/>
      <c r="J44" s="30"/>
      <c r="K44" s="29"/>
      <c r="L44" s="30"/>
      <c r="M44" s="29"/>
      <c r="N44" s="30"/>
      <c r="O44" s="29"/>
      <c r="P44" s="30"/>
      <c r="Q44" s="29"/>
      <c r="R44" s="30"/>
      <c r="S44" s="29"/>
      <c r="T44" s="30"/>
      <c r="U44" s="29"/>
      <c r="V44" s="30"/>
      <c r="W44" s="29"/>
      <c r="X44" s="30"/>
      <c r="Y44" s="29"/>
      <c r="Z44" s="30"/>
      <c r="AA44" s="29"/>
      <c r="AB44" s="30"/>
      <c r="AD44" s="30"/>
      <c r="AE44" s="29"/>
      <c r="AF44" s="30"/>
      <c r="AG44" s="29"/>
      <c r="AH44" s="30"/>
      <c r="AI44" s="29"/>
      <c r="AJ44" s="30"/>
      <c r="AK44" s="29"/>
      <c r="AL44" s="30"/>
      <c r="AM44" s="29"/>
      <c r="AN44" s="30"/>
      <c r="AO44" s="29"/>
      <c r="AP44" s="30"/>
      <c r="AQ44" s="29"/>
      <c r="AR44" s="30"/>
      <c r="AS44" s="29"/>
      <c r="AT44" s="30"/>
      <c r="AU44" s="29"/>
      <c r="AV44" s="30"/>
      <c r="AW44" s="29"/>
      <c r="AX44" s="30"/>
      <c r="AY44" s="29"/>
      <c r="AZ44" s="30"/>
      <c r="BA44" s="29"/>
      <c r="BB44" s="30"/>
      <c r="BC44" s="29"/>
      <c r="BD44" s="30"/>
      <c r="BE44" s="29"/>
      <c r="BF44" s="30"/>
      <c r="BG44" s="29"/>
      <c r="BH44" s="30"/>
      <c r="BI44" s="29"/>
      <c r="BJ44" s="30"/>
      <c r="BK44" s="29"/>
      <c r="BL44" s="30"/>
      <c r="BM44" s="29"/>
      <c r="BN44" s="30"/>
      <c r="BO44" s="29"/>
      <c r="BP44" s="30"/>
      <c r="BQ44" s="29"/>
      <c r="BR44" s="30"/>
      <c r="BS44" s="29"/>
      <c r="BT44" s="30"/>
      <c r="BU44" s="29"/>
      <c r="BV44" s="30"/>
      <c r="BW44" s="29"/>
      <c r="BX44" s="30"/>
      <c r="BY44" s="29"/>
      <c r="BZ44" s="30"/>
      <c r="CA44" s="29"/>
      <c r="CB44" s="30"/>
      <c r="CC44" s="29"/>
      <c r="CD44" s="30"/>
      <c r="CE44" s="29"/>
      <c r="CF44" s="30"/>
      <c r="CG44" s="29"/>
      <c r="CH44" s="30"/>
      <c r="CI44" s="29"/>
      <c r="CJ44" s="30"/>
      <c r="CK44" s="29"/>
      <c r="CL44" s="30"/>
      <c r="CM44" s="29"/>
      <c r="CN44" s="30"/>
      <c r="CO44" s="29"/>
      <c r="CP44" s="30"/>
      <c r="CQ44" s="30"/>
      <c r="CR44" s="29"/>
      <c r="CS44" s="30"/>
      <c r="CT44" s="29"/>
      <c r="CU44" s="30"/>
      <c r="CV44" s="29"/>
      <c r="CW44" s="30"/>
      <c r="CX44" s="29"/>
      <c r="CY44" s="30"/>
      <c r="CZ44" s="29"/>
      <c r="DA44" s="30"/>
      <c r="DB44" s="29"/>
      <c r="DC44" s="30"/>
      <c r="DD44" s="29"/>
      <c r="DE44" s="30"/>
      <c r="DF44" s="29"/>
      <c r="DG44" s="30"/>
      <c r="DH44" s="29"/>
      <c r="DI44" s="30"/>
      <c r="DJ44" s="29"/>
      <c r="DK44" s="30"/>
      <c r="DL44" s="29"/>
      <c r="DM44" s="30"/>
      <c r="DN44" s="29"/>
      <c r="DO44" s="30"/>
      <c r="DP44" s="29"/>
      <c r="DQ44" s="30"/>
      <c r="DR44" s="29"/>
      <c r="DS44" s="30"/>
      <c r="DT44" s="29"/>
      <c r="DU44" s="30"/>
      <c r="DV44" s="29"/>
      <c r="DW44" s="30"/>
      <c r="DX44" s="29"/>
      <c r="DY44" s="30"/>
      <c r="DZ44" s="29"/>
      <c r="EA44" s="30"/>
      <c r="EB44" s="29"/>
      <c r="EC44" s="30"/>
      <c r="ED44" s="29"/>
      <c r="EE44" s="30"/>
      <c r="EF44" s="29"/>
      <c r="EG44" s="30"/>
      <c r="EH44" s="29"/>
      <c r="EI44" s="30"/>
      <c r="EJ44" s="29"/>
      <c r="EK44" s="30"/>
      <c r="EL44" s="29"/>
      <c r="EM44" s="30"/>
      <c r="EN44" s="29"/>
      <c r="EO44" s="30"/>
      <c r="EP44" s="29"/>
      <c r="EQ44" s="30"/>
      <c r="ER44" s="29"/>
      <c r="ES44" s="30"/>
      <c r="ET44" s="29"/>
      <c r="EU44" s="30"/>
      <c r="EV44" s="29"/>
      <c r="EW44" s="30"/>
      <c r="EX44" s="29"/>
      <c r="EY44" s="30"/>
      <c r="EZ44" s="29"/>
      <c r="FA44" s="30"/>
      <c r="FB44" s="29"/>
      <c r="FC44" s="30"/>
      <c r="FD44" s="29"/>
      <c r="FE44" s="30"/>
      <c r="FF44" s="29"/>
      <c r="FG44" s="30"/>
      <c r="FH44" s="29"/>
      <c r="FI44" s="30"/>
      <c r="FJ44" s="29"/>
      <c r="FK44" s="30"/>
      <c r="FL44" s="29"/>
    </row>
    <row r="45" spans="1:168" s="20" customFormat="1" x14ac:dyDescent="0.2">
      <c r="A45" s="9" t="s">
        <v>186</v>
      </c>
      <c r="B45" s="9">
        <f t="shared" si="1"/>
        <v>3</v>
      </c>
      <c r="C45" s="29"/>
      <c r="D45" s="30"/>
      <c r="E45" s="29"/>
      <c r="F45" s="30"/>
      <c r="G45" s="29"/>
      <c r="H45" s="30"/>
      <c r="I45" s="29"/>
      <c r="J45" s="30"/>
      <c r="K45" s="29"/>
      <c r="L45" s="30"/>
      <c r="M45" s="29"/>
      <c r="N45" s="30"/>
      <c r="O45" s="29"/>
      <c r="P45" s="30"/>
      <c r="Q45" s="29"/>
      <c r="R45" s="30"/>
      <c r="S45" s="29"/>
      <c r="T45" s="30"/>
      <c r="U45" s="29"/>
      <c r="V45" s="30"/>
      <c r="W45" s="29"/>
      <c r="X45" s="30"/>
      <c r="Y45" s="29"/>
      <c r="Z45" s="30"/>
      <c r="AA45" s="29"/>
      <c r="AB45" s="30"/>
      <c r="AD45" s="30"/>
      <c r="AE45" s="29"/>
      <c r="AF45" s="30"/>
      <c r="AG45" s="29"/>
      <c r="AH45" s="30"/>
      <c r="AI45" s="29"/>
      <c r="AJ45" s="30"/>
      <c r="AK45" s="29"/>
      <c r="AL45" s="30"/>
      <c r="AM45" s="29"/>
      <c r="AN45" s="30"/>
      <c r="AO45" s="29"/>
      <c r="AP45" s="30"/>
      <c r="AQ45" s="29"/>
      <c r="AR45" s="30">
        <v>3</v>
      </c>
      <c r="AS45" s="29"/>
      <c r="AT45" s="30"/>
      <c r="AU45" s="29"/>
      <c r="AV45" s="30"/>
      <c r="AW45" s="29"/>
      <c r="AX45" s="30"/>
      <c r="AY45" s="29"/>
      <c r="AZ45" s="30"/>
      <c r="BA45" s="29"/>
      <c r="BB45" s="30"/>
      <c r="BC45" s="29"/>
      <c r="BD45" s="30"/>
      <c r="BE45" s="29"/>
      <c r="BF45" s="30"/>
      <c r="BG45" s="29"/>
      <c r="BH45" s="30"/>
      <c r="BI45" s="29"/>
      <c r="BJ45" s="30"/>
      <c r="BK45" s="29"/>
      <c r="BL45" s="30"/>
      <c r="BM45" s="29"/>
      <c r="BN45" s="30"/>
      <c r="BO45" s="29"/>
      <c r="BP45" s="30"/>
      <c r="BQ45" s="29"/>
      <c r="BR45" s="30"/>
      <c r="BS45" s="29"/>
      <c r="BT45" s="30"/>
      <c r="BU45" s="29"/>
      <c r="BV45" s="30"/>
      <c r="BW45" s="29"/>
      <c r="BX45" s="30"/>
      <c r="BY45" s="29"/>
      <c r="BZ45" s="30"/>
      <c r="CA45" s="29"/>
      <c r="CB45" s="30"/>
      <c r="CC45" s="29"/>
      <c r="CD45" s="30"/>
      <c r="CE45" s="29"/>
      <c r="CF45" s="30"/>
      <c r="CG45" s="29"/>
      <c r="CH45" s="30"/>
      <c r="CI45" s="29"/>
      <c r="CJ45" s="30"/>
      <c r="CK45" s="29"/>
      <c r="CL45" s="30"/>
      <c r="CM45" s="29"/>
      <c r="CN45" s="30"/>
      <c r="CO45" s="29"/>
      <c r="CP45" s="30"/>
      <c r="CQ45" s="30"/>
      <c r="CR45" s="29"/>
      <c r="CS45" s="30"/>
      <c r="CT45" s="29"/>
      <c r="CU45" s="30"/>
      <c r="CV45" s="29"/>
      <c r="CW45" s="30"/>
      <c r="CX45" s="29"/>
      <c r="CY45" s="30"/>
      <c r="CZ45" s="29"/>
      <c r="DA45" s="30"/>
      <c r="DB45" s="29"/>
      <c r="DC45" s="30"/>
      <c r="DD45" s="29"/>
      <c r="DE45" s="30"/>
      <c r="DF45" s="29"/>
      <c r="DG45" s="30"/>
      <c r="DH45" s="29"/>
      <c r="DI45" s="30"/>
      <c r="DJ45" s="29"/>
      <c r="DK45" s="30"/>
      <c r="DL45" s="29"/>
      <c r="DM45" s="30"/>
      <c r="DN45" s="29"/>
      <c r="DO45" s="30"/>
      <c r="DP45" s="29"/>
      <c r="DQ45" s="30"/>
      <c r="DR45" s="29"/>
      <c r="DS45" s="30"/>
      <c r="DT45" s="29"/>
      <c r="DU45" s="30"/>
      <c r="DV45" s="29"/>
      <c r="DW45" s="30"/>
      <c r="DX45" s="29"/>
      <c r="DY45" s="30"/>
      <c r="DZ45" s="29"/>
      <c r="EA45" s="30"/>
      <c r="EB45" s="29"/>
      <c r="EC45" s="30"/>
      <c r="ED45" s="29"/>
      <c r="EE45" s="30"/>
      <c r="EF45" s="29"/>
      <c r="EG45" s="30"/>
      <c r="EH45" s="29"/>
      <c r="EI45" s="30"/>
      <c r="EJ45" s="29"/>
      <c r="EK45" s="30"/>
      <c r="EL45" s="29"/>
      <c r="EM45" s="30"/>
      <c r="EN45" s="29"/>
      <c r="EO45" s="30"/>
      <c r="EP45" s="29"/>
      <c r="EQ45" s="30"/>
      <c r="ER45" s="29"/>
      <c r="ES45" s="30"/>
      <c r="ET45" s="29"/>
      <c r="EU45" s="30"/>
      <c r="EV45" s="29"/>
      <c r="EW45" s="30"/>
      <c r="EX45" s="29"/>
      <c r="EY45" s="30"/>
      <c r="EZ45" s="29"/>
      <c r="FA45" s="30"/>
      <c r="FB45" s="29"/>
      <c r="FC45" s="30"/>
      <c r="FD45" s="29"/>
      <c r="FE45" s="30"/>
      <c r="FF45" s="29"/>
      <c r="FG45" s="30"/>
      <c r="FH45" s="29"/>
      <c r="FI45" s="30"/>
      <c r="FJ45" s="29"/>
      <c r="FK45" s="30"/>
      <c r="FL45" s="29"/>
    </row>
    <row r="46" spans="1:168" s="20" customFormat="1" x14ac:dyDescent="0.2">
      <c r="A46" s="9" t="s">
        <v>227</v>
      </c>
      <c r="B46" s="9">
        <f t="shared" si="1"/>
        <v>0</v>
      </c>
      <c r="C46" s="29"/>
      <c r="D46" s="30"/>
      <c r="E46" s="29"/>
      <c r="F46" s="30"/>
      <c r="G46" s="29"/>
      <c r="H46" s="30"/>
      <c r="I46" s="29"/>
      <c r="J46" s="30"/>
      <c r="K46" s="29"/>
      <c r="L46" s="30"/>
      <c r="M46" s="29"/>
      <c r="N46" s="30"/>
      <c r="O46" s="29"/>
      <c r="P46" s="30"/>
      <c r="Q46" s="29"/>
      <c r="R46" s="30"/>
      <c r="S46" s="29"/>
      <c r="T46" s="30"/>
      <c r="U46" s="29"/>
      <c r="V46" s="30"/>
      <c r="W46" s="29"/>
      <c r="X46" s="30"/>
      <c r="Y46" s="29"/>
      <c r="Z46" s="30"/>
      <c r="AA46" s="29"/>
      <c r="AB46" s="30"/>
      <c r="AD46" s="30"/>
      <c r="AE46" s="29"/>
      <c r="AF46" s="30"/>
      <c r="AG46" s="29"/>
      <c r="AH46" s="30"/>
      <c r="AI46" s="29"/>
      <c r="AJ46" s="30"/>
      <c r="AK46" s="29"/>
      <c r="AL46" s="30"/>
      <c r="AM46" s="29"/>
      <c r="AN46" s="30"/>
      <c r="AO46" s="29"/>
      <c r="AP46" s="30"/>
      <c r="AQ46" s="29"/>
      <c r="AR46" s="30"/>
      <c r="AS46" s="29"/>
      <c r="AT46" s="30"/>
      <c r="AU46" s="29"/>
      <c r="AV46" s="30"/>
      <c r="AW46" s="29"/>
      <c r="AX46" s="30"/>
      <c r="AY46" s="29"/>
      <c r="AZ46" s="30"/>
      <c r="BA46" s="29"/>
      <c r="BB46" s="30"/>
      <c r="BC46" s="29"/>
      <c r="BD46" s="30"/>
      <c r="BE46" s="29"/>
      <c r="BF46" s="30"/>
      <c r="BG46" s="29"/>
      <c r="BH46" s="30"/>
      <c r="BI46" s="29"/>
      <c r="BJ46" s="30"/>
      <c r="BK46" s="29"/>
      <c r="BL46" s="30"/>
      <c r="BM46" s="29"/>
      <c r="BN46" s="30"/>
      <c r="BO46" s="29"/>
      <c r="BP46" s="30"/>
      <c r="BQ46" s="29"/>
      <c r="BR46" s="30"/>
      <c r="BS46" s="29"/>
      <c r="BT46" s="30"/>
      <c r="BU46" s="29"/>
      <c r="BV46" s="30"/>
      <c r="BW46" s="29"/>
      <c r="BX46" s="30"/>
      <c r="BY46" s="29"/>
      <c r="BZ46" s="30"/>
      <c r="CA46" s="29"/>
      <c r="CB46" s="30"/>
      <c r="CC46" s="29"/>
      <c r="CD46" s="30"/>
      <c r="CE46" s="29"/>
      <c r="CF46" s="30"/>
      <c r="CG46" s="29"/>
      <c r="CH46" s="30"/>
      <c r="CI46" s="29"/>
      <c r="CJ46" s="30"/>
      <c r="CK46" s="29"/>
      <c r="CL46" s="30"/>
      <c r="CM46" s="29"/>
      <c r="CN46" s="30"/>
      <c r="CO46" s="29"/>
      <c r="CP46" s="30"/>
      <c r="CQ46" s="30"/>
      <c r="CR46" s="29"/>
      <c r="CS46" s="30"/>
      <c r="CT46" s="29"/>
      <c r="CU46" s="30"/>
      <c r="CV46" s="29"/>
      <c r="CW46" s="30"/>
      <c r="CX46" s="29"/>
      <c r="CY46" s="30"/>
      <c r="CZ46" s="29"/>
      <c r="DA46" s="30"/>
      <c r="DB46" s="29"/>
      <c r="DC46" s="30"/>
      <c r="DD46" s="29"/>
      <c r="DE46" s="30"/>
      <c r="DF46" s="29"/>
      <c r="DG46" s="30"/>
      <c r="DH46" s="29"/>
      <c r="DI46" s="30"/>
      <c r="DJ46" s="29"/>
      <c r="DK46" s="30"/>
      <c r="DL46" s="29"/>
      <c r="DM46" s="30"/>
      <c r="DN46" s="29"/>
      <c r="DO46" s="30"/>
      <c r="DP46" s="29"/>
      <c r="DQ46" s="30"/>
      <c r="DR46" s="29"/>
      <c r="DS46" s="30"/>
      <c r="DT46" s="29"/>
      <c r="DU46" s="30"/>
      <c r="DV46" s="29"/>
      <c r="DW46" s="30"/>
      <c r="DX46" s="29"/>
      <c r="DY46" s="30"/>
      <c r="DZ46" s="29"/>
      <c r="EA46" s="30"/>
      <c r="EB46" s="29"/>
      <c r="EC46" s="30"/>
      <c r="ED46" s="29"/>
      <c r="EE46" s="30"/>
      <c r="EF46" s="29"/>
      <c r="EG46" s="30"/>
      <c r="EH46" s="29"/>
      <c r="EI46" s="30"/>
      <c r="EJ46" s="29"/>
      <c r="EK46" s="30"/>
      <c r="EL46" s="29"/>
      <c r="EM46" s="30"/>
      <c r="EN46" s="29"/>
      <c r="EO46" s="30"/>
      <c r="EP46" s="29"/>
      <c r="EQ46" s="30"/>
      <c r="ER46" s="29"/>
      <c r="ES46" s="30"/>
      <c r="ET46" s="29"/>
      <c r="EU46" s="30"/>
      <c r="EV46" s="29"/>
      <c r="EW46" s="30"/>
      <c r="EX46" s="29"/>
      <c r="EY46" s="30"/>
      <c r="EZ46" s="29"/>
      <c r="FA46" s="30"/>
      <c r="FB46" s="29"/>
      <c r="FC46" s="30"/>
      <c r="FD46" s="29"/>
      <c r="FE46" s="30"/>
      <c r="FF46" s="29"/>
      <c r="FG46" s="30"/>
      <c r="FH46" s="29"/>
      <c r="FI46" s="30"/>
      <c r="FJ46" s="29"/>
      <c r="FK46" s="30"/>
      <c r="FL46" s="29"/>
    </row>
    <row r="47" spans="1:168" s="20" customFormat="1" x14ac:dyDescent="0.2">
      <c r="A47" s="9" t="s">
        <v>195</v>
      </c>
      <c r="B47" s="9">
        <f t="shared" si="1"/>
        <v>0</v>
      </c>
      <c r="C47" s="29"/>
      <c r="D47" s="30"/>
      <c r="E47" s="29"/>
      <c r="F47" s="30"/>
      <c r="G47" s="29"/>
      <c r="H47" s="30"/>
      <c r="I47" s="29"/>
      <c r="J47" s="30"/>
      <c r="K47" s="29"/>
      <c r="L47" s="30"/>
      <c r="M47" s="29"/>
      <c r="N47" s="30"/>
      <c r="O47" s="29"/>
      <c r="P47" s="30"/>
      <c r="Q47" s="29"/>
      <c r="R47" s="30"/>
      <c r="S47" s="29"/>
      <c r="T47" s="30"/>
      <c r="U47" s="29"/>
      <c r="V47" s="30"/>
      <c r="W47" s="29"/>
      <c r="X47" s="30"/>
      <c r="Y47" s="29"/>
      <c r="Z47" s="30"/>
      <c r="AA47" s="29"/>
      <c r="AB47" s="30"/>
      <c r="AD47" s="30"/>
      <c r="AE47" s="29"/>
      <c r="AF47" s="30"/>
      <c r="AG47" s="29"/>
      <c r="AH47" s="30"/>
      <c r="AI47" s="29"/>
      <c r="AJ47" s="30"/>
      <c r="AK47" s="29"/>
      <c r="AL47" s="30"/>
      <c r="AM47" s="29"/>
      <c r="AN47" s="30"/>
      <c r="AO47" s="29"/>
      <c r="AP47" s="30"/>
      <c r="AQ47" s="29"/>
      <c r="AR47" s="30"/>
      <c r="AS47" s="29"/>
      <c r="AT47" s="30"/>
      <c r="AU47" s="29"/>
      <c r="AV47" s="30"/>
      <c r="AW47" s="29"/>
      <c r="AX47" s="30"/>
      <c r="AY47" s="29"/>
      <c r="AZ47" s="30"/>
      <c r="BA47" s="29"/>
      <c r="BB47" s="30"/>
      <c r="BC47" s="29"/>
      <c r="BD47" s="30"/>
      <c r="BE47" s="29"/>
      <c r="BF47" s="30"/>
      <c r="BG47" s="29"/>
      <c r="BH47" s="30"/>
      <c r="BI47" s="29"/>
      <c r="BJ47" s="30"/>
      <c r="BK47" s="29"/>
      <c r="BL47" s="30"/>
      <c r="BM47" s="29"/>
      <c r="BN47" s="30"/>
      <c r="BO47" s="29"/>
      <c r="BP47" s="30"/>
      <c r="BQ47" s="29"/>
      <c r="BR47" s="30"/>
      <c r="BS47" s="29"/>
      <c r="BT47" s="30"/>
      <c r="BU47" s="29"/>
      <c r="BV47" s="30"/>
      <c r="BW47" s="29"/>
      <c r="BX47" s="30"/>
      <c r="BY47" s="29"/>
      <c r="BZ47" s="30"/>
      <c r="CA47" s="29"/>
      <c r="CB47" s="30"/>
      <c r="CC47" s="29"/>
      <c r="CD47" s="30"/>
      <c r="CE47" s="29"/>
      <c r="CF47" s="30"/>
      <c r="CG47" s="29"/>
      <c r="CH47" s="30"/>
      <c r="CI47" s="29"/>
      <c r="CJ47" s="30"/>
      <c r="CK47" s="29"/>
      <c r="CL47" s="30"/>
      <c r="CM47" s="29"/>
      <c r="CN47" s="30"/>
      <c r="CO47" s="29"/>
      <c r="CP47" s="30"/>
      <c r="CQ47" s="30"/>
      <c r="CR47" s="29"/>
      <c r="CS47" s="30"/>
      <c r="CT47" s="29"/>
      <c r="CU47" s="30"/>
      <c r="CV47" s="29"/>
      <c r="CW47" s="30"/>
      <c r="CX47" s="29"/>
      <c r="CY47" s="30"/>
      <c r="CZ47" s="29"/>
      <c r="DA47" s="30"/>
      <c r="DB47" s="29"/>
      <c r="DC47" s="30"/>
      <c r="DD47" s="29"/>
      <c r="DE47" s="30"/>
      <c r="DF47" s="29"/>
      <c r="DG47" s="30"/>
      <c r="DH47" s="29"/>
      <c r="DI47" s="30"/>
      <c r="DJ47" s="29"/>
      <c r="DK47" s="30"/>
      <c r="DL47" s="29"/>
      <c r="DM47" s="30"/>
      <c r="DN47" s="29"/>
      <c r="DO47" s="30"/>
      <c r="DP47" s="29"/>
      <c r="DQ47" s="30"/>
      <c r="DR47" s="29"/>
      <c r="DS47" s="30"/>
      <c r="DT47" s="29"/>
      <c r="DU47" s="30"/>
      <c r="DV47" s="29"/>
      <c r="DW47" s="30"/>
      <c r="DX47" s="29"/>
      <c r="DY47" s="30"/>
      <c r="DZ47" s="29"/>
      <c r="EA47" s="30"/>
      <c r="EB47" s="29"/>
      <c r="EC47" s="30"/>
      <c r="ED47" s="29"/>
      <c r="EE47" s="30"/>
      <c r="EF47" s="29"/>
      <c r="EG47" s="30"/>
      <c r="EH47" s="29"/>
      <c r="EI47" s="30"/>
      <c r="EJ47" s="29"/>
      <c r="EK47" s="30"/>
      <c r="EL47" s="29"/>
      <c r="EM47" s="30"/>
      <c r="EN47" s="29"/>
      <c r="EO47" s="30"/>
      <c r="EP47" s="29"/>
      <c r="EQ47" s="30"/>
      <c r="ER47" s="29"/>
      <c r="ES47" s="30"/>
      <c r="ET47" s="29"/>
      <c r="EU47" s="30"/>
      <c r="EV47" s="29"/>
      <c r="EW47" s="30"/>
      <c r="EX47" s="29"/>
      <c r="EY47" s="30"/>
      <c r="EZ47" s="29"/>
      <c r="FA47" s="30"/>
      <c r="FB47" s="29"/>
      <c r="FC47" s="30"/>
      <c r="FD47" s="29"/>
      <c r="FE47" s="30"/>
      <c r="FF47" s="29"/>
      <c r="FG47" s="30"/>
      <c r="FH47" s="29"/>
      <c r="FI47" s="30"/>
      <c r="FJ47" s="29"/>
      <c r="FK47" s="30"/>
      <c r="FL47" s="29"/>
    </row>
    <row r="48" spans="1:168" s="20" customFormat="1" x14ac:dyDescent="0.2">
      <c r="A48" s="9" t="s">
        <v>188</v>
      </c>
      <c r="B48" s="9">
        <f t="shared" si="1"/>
        <v>0</v>
      </c>
      <c r="C48" s="29"/>
      <c r="D48" s="30"/>
      <c r="E48" s="29"/>
      <c r="F48" s="30"/>
      <c r="G48" s="29"/>
      <c r="H48" s="30"/>
      <c r="I48" s="29"/>
      <c r="J48" s="30"/>
      <c r="K48" s="29"/>
      <c r="L48" s="30"/>
      <c r="M48" s="29"/>
      <c r="N48" s="30"/>
      <c r="O48" s="29"/>
      <c r="P48" s="30"/>
      <c r="Q48" s="29"/>
      <c r="R48" s="30"/>
      <c r="S48" s="29"/>
      <c r="T48" s="30"/>
      <c r="U48" s="29"/>
      <c r="V48" s="30"/>
      <c r="W48" s="29"/>
      <c r="X48" s="30"/>
      <c r="Y48" s="29"/>
      <c r="Z48" s="30"/>
      <c r="AA48" s="29"/>
      <c r="AB48" s="30"/>
      <c r="AD48" s="30"/>
      <c r="AE48" s="29"/>
      <c r="AF48" s="30"/>
      <c r="AG48" s="29"/>
      <c r="AH48" s="30"/>
      <c r="AI48" s="29"/>
      <c r="AJ48" s="30"/>
      <c r="AK48" s="29"/>
      <c r="AL48" s="30"/>
      <c r="AM48" s="29"/>
      <c r="AN48" s="30"/>
      <c r="AO48" s="29"/>
      <c r="AP48" s="30"/>
      <c r="AQ48" s="29"/>
      <c r="AR48" s="30"/>
      <c r="AS48" s="29"/>
      <c r="AT48" s="30"/>
      <c r="AU48" s="29"/>
      <c r="AV48" s="30"/>
      <c r="AW48" s="29"/>
      <c r="AX48" s="30"/>
      <c r="AY48" s="29"/>
      <c r="AZ48" s="30"/>
      <c r="BA48" s="29"/>
      <c r="BB48" s="30"/>
      <c r="BC48" s="29"/>
      <c r="BD48" s="30"/>
      <c r="BE48" s="29"/>
      <c r="BF48" s="30"/>
      <c r="BG48" s="29"/>
      <c r="BH48" s="30"/>
      <c r="BI48" s="29"/>
      <c r="BJ48" s="30"/>
      <c r="BK48" s="29"/>
      <c r="BL48" s="30"/>
      <c r="BM48" s="29"/>
      <c r="BN48" s="30"/>
      <c r="BO48" s="29"/>
      <c r="BP48" s="30"/>
      <c r="BQ48" s="29"/>
      <c r="BR48" s="30"/>
      <c r="BS48" s="29"/>
      <c r="BT48" s="30"/>
      <c r="BU48" s="29"/>
      <c r="BV48" s="30"/>
      <c r="BW48" s="29"/>
      <c r="BX48" s="30"/>
      <c r="BY48" s="29"/>
      <c r="BZ48" s="30"/>
      <c r="CA48" s="29"/>
      <c r="CB48" s="30"/>
      <c r="CC48" s="29"/>
      <c r="CD48" s="30"/>
      <c r="CE48" s="29"/>
      <c r="CF48" s="30"/>
      <c r="CG48" s="29"/>
      <c r="CH48" s="30"/>
      <c r="CI48" s="29"/>
      <c r="CJ48" s="30"/>
      <c r="CK48" s="29"/>
      <c r="CL48" s="30"/>
      <c r="CM48" s="29"/>
      <c r="CN48" s="30"/>
      <c r="CO48" s="29"/>
      <c r="CP48" s="30"/>
      <c r="CQ48" s="30"/>
      <c r="CR48" s="29"/>
      <c r="CS48" s="30"/>
      <c r="CT48" s="29"/>
      <c r="CU48" s="30"/>
      <c r="CV48" s="29"/>
      <c r="CW48" s="30"/>
      <c r="CX48" s="29"/>
      <c r="CY48" s="30"/>
      <c r="CZ48" s="29"/>
      <c r="DA48" s="30"/>
      <c r="DB48" s="29"/>
      <c r="DC48" s="30"/>
      <c r="DD48" s="29"/>
      <c r="DE48" s="30"/>
      <c r="DF48" s="29"/>
      <c r="DG48" s="30"/>
      <c r="DH48" s="29"/>
      <c r="DI48" s="30"/>
      <c r="DJ48" s="29"/>
      <c r="DK48" s="30"/>
      <c r="DL48" s="29"/>
      <c r="DM48" s="30"/>
      <c r="DN48" s="29"/>
      <c r="DO48" s="30"/>
      <c r="DP48" s="29"/>
      <c r="DQ48" s="30"/>
      <c r="DR48" s="29"/>
      <c r="DS48" s="30"/>
      <c r="DT48" s="29"/>
      <c r="DU48" s="30"/>
      <c r="DV48" s="29"/>
      <c r="DW48" s="30"/>
      <c r="DX48" s="29"/>
      <c r="DY48" s="30"/>
      <c r="DZ48" s="29"/>
      <c r="EA48" s="30"/>
      <c r="EB48" s="29"/>
      <c r="EC48" s="30"/>
      <c r="ED48" s="29"/>
      <c r="EE48" s="30"/>
      <c r="EF48" s="29"/>
      <c r="EG48" s="30"/>
      <c r="EH48" s="29"/>
      <c r="EI48" s="30"/>
      <c r="EJ48" s="29"/>
      <c r="EK48" s="30"/>
      <c r="EL48" s="29"/>
      <c r="EM48" s="30"/>
      <c r="EN48" s="29"/>
      <c r="EO48" s="30"/>
      <c r="EP48" s="29"/>
      <c r="EQ48" s="30"/>
      <c r="ER48" s="29"/>
      <c r="ES48" s="30"/>
      <c r="ET48" s="29"/>
      <c r="EU48" s="30"/>
      <c r="EV48" s="29"/>
      <c r="EW48" s="30"/>
      <c r="EX48" s="29"/>
      <c r="EY48" s="30"/>
      <c r="EZ48" s="29"/>
      <c r="FA48" s="30"/>
      <c r="FB48" s="29"/>
      <c r="FC48" s="30"/>
      <c r="FD48" s="29"/>
      <c r="FE48" s="30"/>
      <c r="FF48" s="29"/>
      <c r="FG48" s="30"/>
      <c r="FH48" s="29"/>
      <c r="FI48" s="30"/>
      <c r="FJ48" s="29"/>
      <c r="FK48" s="30"/>
      <c r="FL48" s="29"/>
    </row>
    <row r="49" spans="1:168" s="20" customFormat="1" x14ac:dyDescent="0.2">
      <c r="A49" s="9" t="s">
        <v>201</v>
      </c>
      <c r="B49" s="9">
        <f t="shared" si="1"/>
        <v>0</v>
      </c>
      <c r="C49" s="29"/>
      <c r="D49" s="30"/>
      <c r="E49" s="29"/>
      <c r="F49" s="30"/>
      <c r="G49" s="29"/>
      <c r="H49" s="30"/>
      <c r="I49" s="29"/>
      <c r="J49" s="30"/>
      <c r="K49" s="29"/>
      <c r="L49" s="30"/>
      <c r="M49" s="29"/>
      <c r="N49" s="30"/>
      <c r="O49" s="29"/>
      <c r="P49" s="30"/>
      <c r="Q49" s="29"/>
      <c r="R49" s="30"/>
      <c r="S49" s="29"/>
      <c r="T49" s="30"/>
      <c r="U49" s="29"/>
      <c r="V49" s="30"/>
      <c r="W49" s="29"/>
      <c r="X49" s="30"/>
      <c r="Y49" s="29"/>
      <c r="Z49" s="30"/>
      <c r="AA49" s="29"/>
      <c r="AB49" s="30"/>
      <c r="AD49" s="30"/>
      <c r="AE49" s="29"/>
      <c r="AF49" s="30"/>
      <c r="AG49" s="29"/>
      <c r="AH49" s="30"/>
      <c r="AI49" s="29"/>
      <c r="AJ49" s="30"/>
      <c r="AK49" s="29"/>
      <c r="AL49" s="30"/>
      <c r="AM49" s="29"/>
      <c r="AN49" s="30"/>
      <c r="AO49" s="29"/>
      <c r="AP49" s="30"/>
      <c r="AQ49" s="29"/>
      <c r="AR49" s="30"/>
      <c r="AS49" s="29"/>
      <c r="AT49" s="30"/>
      <c r="AU49" s="29"/>
      <c r="AV49" s="30"/>
      <c r="AW49" s="29"/>
      <c r="AX49" s="30"/>
      <c r="AY49" s="29"/>
      <c r="AZ49" s="30"/>
      <c r="BA49" s="29"/>
      <c r="BB49" s="30"/>
      <c r="BC49" s="29"/>
      <c r="BD49" s="30"/>
      <c r="BE49" s="29"/>
      <c r="BF49" s="30"/>
      <c r="BG49" s="29"/>
      <c r="BH49" s="30"/>
      <c r="BI49" s="29"/>
      <c r="BJ49" s="30"/>
      <c r="BK49" s="29"/>
      <c r="BL49" s="30"/>
      <c r="BM49" s="29"/>
      <c r="BN49" s="30"/>
      <c r="BO49" s="29"/>
      <c r="BP49" s="30"/>
      <c r="BQ49" s="29"/>
      <c r="BR49" s="30"/>
      <c r="BS49" s="29"/>
      <c r="BT49" s="30"/>
      <c r="BU49" s="29"/>
      <c r="BV49" s="30"/>
      <c r="BW49" s="29"/>
      <c r="BX49" s="30"/>
      <c r="BY49" s="29"/>
      <c r="BZ49" s="30"/>
      <c r="CA49" s="29"/>
      <c r="CB49" s="30"/>
      <c r="CC49" s="29"/>
      <c r="CD49" s="30"/>
      <c r="CE49" s="29"/>
      <c r="CF49" s="30"/>
      <c r="CG49" s="29"/>
      <c r="CH49" s="30"/>
      <c r="CI49" s="29"/>
      <c r="CJ49" s="30"/>
      <c r="CK49" s="29"/>
      <c r="CL49" s="30"/>
      <c r="CM49" s="29"/>
      <c r="CN49" s="30"/>
      <c r="CO49" s="29"/>
      <c r="CP49" s="30"/>
      <c r="CQ49" s="30"/>
      <c r="CR49" s="29"/>
      <c r="CS49" s="30"/>
      <c r="CT49" s="29"/>
      <c r="CU49" s="30"/>
      <c r="CV49" s="29"/>
      <c r="CW49" s="30"/>
      <c r="CX49" s="29"/>
      <c r="CY49" s="30"/>
      <c r="CZ49" s="29"/>
      <c r="DA49" s="30"/>
      <c r="DB49" s="29"/>
      <c r="DC49" s="30"/>
      <c r="DD49" s="29"/>
      <c r="DE49" s="30"/>
      <c r="DF49" s="29"/>
      <c r="DG49" s="30"/>
      <c r="DH49" s="29"/>
      <c r="DI49" s="30"/>
      <c r="DJ49" s="29"/>
      <c r="DK49" s="30"/>
      <c r="DL49" s="29"/>
      <c r="DM49" s="30"/>
      <c r="DN49" s="29"/>
      <c r="DO49" s="30"/>
      <c r="DP49" s="29"/>
      <c r="DQ49" s="30"/>
      <c r="DR49" s="29"/>
      <c r="DS49" s="30"/>
      <c r="DT49" s="29"/>
      <c r="DU49" s="30"/>
      <c r="DV49" s="29"/>
      <c r="DW49" s="30"/>
      <c r="DX49" s="29"/>
      <c r="DY49" s="30"/>
      <c r="DZ49" s="29"/>
      <c r="EA49" s="30"/>
      <c r="EB49" s="29"/>
      <c r="EC49" s="30"/>
      <c r="ED49" s="29"/>
      <c r="EE49" s="30"/>
      <c r="EF49" s="29"/>
      <c r="EG49" s="30"/>
      <c r="EH49" s="29"/>
      <c r="EI49" s="30"/>
      <c r="EJ49" s="29"/>
      <c r="EK49" s="30"/>
      <c r="EL49" s="29"/>
      <c r="EM49" s="30"/>
      <c r="EN49" s="29"/>
      <c r="EO49" s="30"/>
      <c r="EP49" s="29"/>
      <c r="EQ49" s="30"/>
      <c r="ER49" s="29"/>
      <c r="ES49" s="30"/>
      <c r="ET49" s="29"/>
      <c r="EU49" s="30"/>
      <c r="EV49" s="29"/>
      <c r="EW49" s="30"/>
      <c r="EX49" s="29"/>
      <c r="EY49" s="30"/>
      <c r="EZ49" s="29"/>
      <c r="FA49" s="30"/>
      <c r="FB49" s="29"/>
      <c r="FC49" s="30"/>
      <c r="FD49" s="29"/>
      <c r="FE49" s="30"/>
      <c r="FF49" s="29"/>
      <c r="FG49" s="30"/>
      <c r="FH49" s="29"/>
      <c r="FI49" s="30"/>
      <c r="FJ49" s="29"/>
      <c r="FK49" s="30"/>
      <c r="FL49" s="29"/>
    </row>
    <row r="50" spans="1:168" s="20" customFormat="1" x14ac:dyDescent="0.2">
      <c r="A50" s="9" t="s">
        <v>189</v>
      </c>
      <c r="B50" s="9">
        <f t="shared" si="1"/>
        <v>0</v>
      </c>
      <c r="C50" s="29"/>
      <c r="D50" s="30"/>
      <c r="E50" s="29"/>
      <c r="F50" s="30"/>
      <c r="G50" s="29"/>
      <c r="H50" s="30"/>
      <c r="I50" s="29"/>
      <c r="J50" s="30"/>
      <c r="K50" s="29"/>
      <c r="L50" s="30"/>
      <c r="M50" s="29"/>
      <c r="N50" s="30"/>
      <c r="O50" s="29"/>
      <c r="P50" s="30"/>
      <c r="Q50" s="29"/>
      <c r="R50" s="30"/>
      <c r="S50" s="29"/>
      <c r="T50" s="30"/>
      <c r="U50" s="29"/>
      <c r="V50" s="30"/>
      <c r="W50" s="29"/>
      <c r="X50" s="30"/>
      <c r="Y50" s="29"/>
      <c r="Z50" s="30"/>
      <c r="AA50" s="29"/>
      <c r="AB50" s="30"/>
      <c r="AD50" s="30"/>
      <c r="AE50" s="29"/>
      <c r="AF50" s="30"/>
      <c r="AG50" s="29"/>
      <c r="AH50" s="30"/>
      <c r="AI50" s="29"/>
      <c r="AJ50" s="30"/>
      <c r="AK50" s="29"/>
      <c r="AL50" s="30"/>
      <c r="AM50" s="29"/>
      <c r="AN50" s="30"/>
      <c r="AO50" s="29"/>
      <c r="AP50" s="30"/>
      <c r="AQ50" s="29"/>
      <c r="AR50" s="30"/>
      <c r="AS50" s="29"/>
      <c r="AT50" s="30"/>
      <c r="AU50" s="29"/>
      <c r="AV50" s="30"/>
      <c r="AW50" s="29"/>
      <c r="AX50" s="30"/>
      <c r="AY50" s="29"/>
      <c r="AZ50" s="30"/>
      <c r="BA50" s="29"/>
      <c r="BB50" s="30"/>
      <c r="BC50" s="29"/>
      <c r="BD50" s="30"/>
      <c r="BE50" s="29"/>
      <c r="BF50" s="30"/>
      <c r="BG50" s="29"/>
      <c r="BH50" s="30"/>
      <c r="BI50" s="29"/>
      <c r="BJ50" s="30"/>
      <c r="BK50" s="29"/>
      <c r="BL50" s="30"/>
      <c r="BM50" s="29"/>
      <c r="BN50" s="30"/>
      <c r="BO50" s="29"/>
      <c r="BP50" s="30"/>
      <c r="BQ50" s="29"/>
      <c r="BR50" s="30"/>
      <c r="BS50" s="29"/>
      <c r="BT50" s="30"/>
      <c r="BU50" s="29"/>
      <c r="BV50" s="30"/>
      <c r="BW50" s="29"/>
      <c r="BX50" s="30"/>
      <c r="BY50" s="29"/>
      <c r="BZ50" s="30"/>
      <c r="CA50" s="29"/>
      <c r="CB50" s="30"/>
      <c r="CC50" s="29"/>
      <c r="CD50" s="30"/>
      <c r="CE50" s="29"/>
      <c r="CF50" s="30"/>
      <c r="CG50" s="29"/>
      <c r="CH50" s="30"/>
      <c r="CI50" s="29"/>
      <c r="CJ50" s="30"/>
      <c r="CK50" s="29"/>
      <c r="CL50" s="30"/>
      <c r="CM50" s="29"/>
      <c r="CN50" s="30"/>
      <c r="CO50" s="29"/>
      <c r="CP50" s="30"/>
      <c r="CQ50" s="30"/>
      <c r="CR50" s="29"/>
      <c r="CS50" s="30"/>
      <c r="CT50" s="29"/>
      <c r="CU50" s="30"/>
      <c r="CV50" s="29"/>
      <c r="CW50" s="30"/>
      <c r="CX50" s="29"/>
      <c r="CY50" s="30"/>
      <c r="CZ50" s="29"/>
      <c r="DA50" s="30"/>
      <c r="DB50" s="29"/>
      <c r="DC50" s="30"/>
      <c r="DD50" s="29"/>
      <c r="DE50" s="30"/>
      <c r="DF50" s="29"/>
      <c r="DG50" s="30"/>
      <c r="DH50" s="29"/>
      <c r="DI50" s="30"/>
      <c r="DJ50" s="29"/>
      <c r="DK50" s="30"/>
      <c r="DL50" s="29"/>
      <c r="DM50" s="30"/>
      <c r="DN50" s="29"/>
      <c r="DO50" s="30"/>
      <c r="DP50" s="29"/>
      <c r="DQ50" s="30"/>
      <c r="DR50" s="29"/>
      <c r="DS50" s="30"/>
      <c r="DT50" s="29"/>
      <c r="DU50" s="30"/>
      <c r="DV50" s="29"/>
      <c r="DW50" s="30"/>
      <c r="DX50" s="29"/>
      <c r="DY50" s="30"/>
      <c r="DZ50" s="29"/>
      <c r="EA50" s="30"/>
      <c r="EB50" s="29"/>
      <c r="EC50" s="30"/>
      <c r="ED50" s="29"/>
      <c r="EE50" s="30"/>
      <c r="EF50" s="29"/>
      <c r="EG50" s="30"/>
      <c r="EH50" s="29"/>
      <c r="EI50" s="30"/>
      <c r="EJ50" s="29"/>
      <c r="EK50" s="30"/>
      <c r="EL50" s="29"/>
      <c r="EM50" s="30"/>
      <c r="EN50" s="29"/>
      <c r="EO50" s="30"/>
      <c r="EP50" s="29"/>
      <c r="EQ50" s="30"/>
      <c r="ER50" s="29"/>
      <c r="ES50" s="30"/>
      <c r="ET50" s="29"/>
      <c r="EU50" s="30"/>
      <c r="EV50" s="29"/>
      <c r="EW50" s="30"/>
      <c r="EX50" s="29"/>
      <c r="EY50" s="30"/>
      <c r="EZ50" s="29"/>
      <c r="FA50" s="30"/>
      <c r="FB50" s="29"/>
      <c r="FC50" s="30"/>
      <c r="FD50" s="29"/>
      <c r="FE50" s="30"/>
      <c r="FF50" s="29"/>
      <c r="FG50" s="30"/>
      <c r="FH50" s="29"/>
      <c r="FI50" s="30"/>
      <c r="FJ50" s="29"/>
      <c r="FK50" s="30"/>
      <c r="FL50" s="29"/>
    </row>
    <row r="51" spans="1:168" s="20" customFormat="1" x14ac:dyDescent="0.2">
      <c r="A51" s="9" t="s">
        <v>229</v>
      </c>
      <c r="B51" s="9">
        <f t="shared" si="1"/>
        <v>0</v>
      </c>
      <c r="C51" s="29"/>
      <c r="D51" s="30"/>
      <c r="E51" s="29"/>
      <c r="F51" s="30"/>
      <c r="G51" s="29"/>
      <c r="H51" s="30"/>
      <c r="I51" s="29"/>
      <c r="J51" s="30"/>
      <c r="K51" s="29"/>
      <c r="L51" s="30"/>
      <c r="M51" s="29"/>
      <c r="N51" s="30"/>
      <c r="O51" s="29"/>
      <c r="P51" s="30"/>
      <c r="Q51" s="29"/>
      <c r="R51" s="30"/>
      <c r="S51" s="29"/>
      <c r="T51" s="30"/>
      <c r="U51" s="29"/>
      <c r="V51" s="30"/>
      <c r="W51" s="29"/>
      <c r="X51" s="30"/>
      <c r="Y51" s="29"/>
      <c r="Z51" s="30"/>
      <c r="AA51" s="29"/>
      <c r="AB51" s="30"/>
      <c r="AD51" s="30"/>
      <c r="AE51" s="29"/>
      <c r="AF51" s="30"/>
      <c r="AG51" s="29"/>
      <c r="AH51" s="30"/>
      <c r="AI51" s="29"/>
      <c r="AJ51" s="30"/>
      <c r="AK51" s="29"/>
      <c r="AL51" s="30"/>
      <c r="AM51" s="29"/>
      <c r="AN51" s="30"/>
      <c r="AO51" s="29"/>
      <c r="AP51" s="30"/>
      <c r="AQ51" s="29"/>
      <c r="AR51" s="30"/>
      <c r="AS51" s="29"/>
      <c r="AT51" s="30"/>
      <c r="AU51" s="29"/>
      <c r="AV51" s="30"/>
      <c r="AW51" s="29"/>
      <c r="AX51" s="30"/>
      <c r="AY51" s="29"/>
      <c r="AZ51" s="30"/>
      <c r="BA51" s="29"/>
      <c r="BB51" s="30"/>
      <c r="BC51" s="29"/>
      <c r="BD51" s="30"/>
      <c r="BE51" s="29"/>
      <c r="BF51" s="30"/>
      <c r="BG51" s="29"/>
      <c r="BH51" s="30"/>
      <c r="BI51" s="29"/>
      <c r="BJ51" s="30"/>
      <c r="BK51" s="29"/>
      <c r="BL51" s="30"/>
      <c r="BM51" s="29"/>
      <c r="BN51" s="30"/>
      <c r="BO51" s="29"/>
      <c r="BP51" s="30"/>
      <c r="BQ51" s="29"/>
      <c r="BR51" s="30"/>
      <c r="BS51" s="29"/>
      <c r="BT51" s="30"/>
      <c r="BU51" s="29"/>
      <c r="BV51" s="30"/>
      <c r="BW51" s="29"/>
      <c r="BX51" s="30"/>
      <c r="BY51" s="29"/>
      <c r="BZ51" s="30"/>
      <c r="CA51" s="29"/>
      <c r="CB51" s="30"/>
      <c r="CC51" s="29"/>
      <c r="CD51" s="30"/>
      <c r="CE51" s="29"/>
      <c r="CF51" s="30"/>
      <c r="CG51" s="29"/>
      <c r="CH51" s="30"/>
      <c r="CI51" s="29"/>
      <c r="CJ51" s="30"/>
      <c r="CK51" s="29"/>
      <c r="CL51" s="30"/>
      <c r="CM51" s="29"/>
      <c r="CN51" s="30"/>
      <c r="CO51" s="29"/>
      <c r="CP51" s="30"/>
      <c r="CQ51" s="30"/>
      <c r="CR51" s="29"/>
      <c r="CS51" s="30"/>
      <c r="CT51" s="29"/>
      <c r="CU51" s="30"/>
      <c r="CV51" s="29"/>
      <c r="CW51" s="30"/>
      <c r="CX51" s="29"/>
      <c r="CY51" s="30"/>
      <c r="CZ51" s="29"/>
      <c r="DA51" s="30"/>
      <c r="DB51" s="29"/>
      <c r="DC51" s="30"/>
      <c r="DD51" s="29"/>
      <c r="DE51" s="30"/>
      <c r="DF51" s="29"/>
      <c r="DG51" s="30"/>
      <c r="DH51" s="29"/>
      <c r="DI51" s="30"/>
      <c r="DJ51" s="29"/>
      <c r="DK51" s="30"/>
      <c r="DL51" s="29"/>
      <c r="DM51" s="30"/>
      <c r="DN51" s="29"/>
      <c r="DO51" s="30"/>
      <c r="DP51" s="29"/>
      <c r="DQ51" s="30"/>
      <c r="DR51" s="29"/>
      <c r="DS51" s="30"/>
      <c r="DT51" s="29"/>
      <c r="DU51" s="30"/>
      <c r="DV51" s="29"/>
      <c r="DW51" s="30"/>
      <c r="DX51" s="29"/>
      <c r="DY51" s="30"/>
      <c r="DZ51" s="29"/>
      <c r="EA51" s="30"/>
      <c r="EB51" s="29"/>
      <c r="EC51" s="30"/>
      <c r="ED51" s="29"/>
      <c r="EE51" s="30"/>
      <c r="EF51" s="29"/>
      <c r="EG51" s="30"/>
      <c r="EH51" s="29"/>
      <c r="EI51" s="30"/>
      <c r="EJ51" s="29"/>
      <c r="EK51" s="30"/>
      <c r="EL51" s="29"/>
      <c r="EM51" s="30"/>
      <c r="EN51" s="29"/>
      <c r="EO51" s="30"/>
      <c r="EP51" s="29"/>
      <c r="EQ51" s="30"/>
      <c r="ER51" s="29"/>
      <c r="ES51" s="30"/>
      <c r="ET51" s="29"/>
      <c r="EU51" s="30"/>
      <c r="EV51" s="29"/>
      <c r="EW51" s="30"/>
      <c r="EX51" s="29"/>
      <c r="EY51" s="30"/>
      <c r="EZ51" s="29"/>
      <c r="FA51" s="30"/>
      <c r="FB51" s="29"/>
      <c r="FC51" s="30"/>
      <c r="FD51" s="29"/>
      <c r="FE51" s="30"/>
      <c r="FF51" s="29"/>
      <c r="FG51" s="30"/>
      <c r="FH51" s="29"/>
      <c r="FI51" s="30"/>
      <c r="FJ51" s="29"/>
      <c r="FK51" s="30"/>
      <c r="FL51" s="29"/>
    </row>
    <row r="52" spans="1:168" s="20" customFormat="1" x14ac:dyDescent="0.2">
      <c r="A52" s="9" t="s">
        <v>200</v>
      </c>
      <c r="B52" s="9">
        <f t="shared" si="1"/>
        <v>0</v>
      </c>
      <c r="C52" s="29"/>
      <c r="D52" s="30"/>
      <c r="E52" s="29"/>
      <c r="F52" s="30"/>
      <c r="G52" s="29"/>
      <c r="H52" s="30"/>
      <c r="I52" s="29"/>
      <c r="J52" s="30"/>
      <c r="K52" s="29"/>
      <c r="L52" s="30"/>
      <c r="M52" s="29"/>
      <c r="N52" s="30"/>
      <c r="O52" s="29"/>
      <c r="P52" s="30"/>
      <c r="Q52" s="29"/>
      <c r="R52" s="30"/>
      <c r="S52" s="29"/>
      <c r="T52" s="30"/>
      <c r="U52" s="29"/>
      <c r="V52" s="30"/>
      <c r="W52" s="29"/>
      <c r="X52" s="30"/>
      <c r="Y52" s="29"/>
      <c r="Z52" s="30"/>
      <c r="AA52" s="29"/>
      <c r="AB52" s="30"/>
      <c r="AD52" s="30"/>
      <c r="AE52" s="29"/>
      <c r="AF52" s="30"/>
      <c r="AG52" s="29"/>
      <c r="AH52" s="30"/>
      <c r="AI52" s="29"/>
      <c r="AJ52" s="30"/>
      <c r="AK52" s="29"/>
      <c r="AL52" s="30"/>
      <c r="AM52" s="29"/>
      <c r="AN52" s="30"/>
      <c r="AO52" s="29"/>
      <c r="AP52" s="30"/>
      <c r="AQ52" s="29"/>
      <c r="AR52" s="30"/>
      <c r="AS52" s="29"/>
      <c r="AT52" s="30"/>
      <c r="AU52" s="29"/>
      <c r="AV52" s="30"/>
      <c r="AW52" s="29"/>
      <c r="AX52" s="30"/>
      <c r="AY52" s="29"/>
      <c r="AZ52" s="30"/>
      <c r="BA52" s="29"/>
      <c r="BB52" s="30"/>
      <c r="BC52" s="29"/>
      <c r="BD52" s="30"/>
      <c r="BE52" s="29"/>
      <c r="BF52" s="30"/>
      <c r="BG52" s="29"/>
      <c r="BH52" s="30"/>
      <c r="BI52" s="29"/>
      <c r="BJ52" s="30"/>
      <c r="BK52" s="29"/>
      <c r="BL52" s="30"/>
      <c r="BM52" s="29"/>
      <c r="BN52" s="30"/>
      <c r="BO52" s="29"/>
      <c r="BP52" s="30"/>
      <c r="BQ52" s="29"/>
      <c r="BR52" s="30"/>
      <c r="BS52" s="29"/>
      <c r="BT52" s="30"/>
      <c r="BU52" s="29"/>
      <c r="BV52" s="30"/>
      <c r="BW52" s="29"/>
      <c r="BX52" s="30"/>
      <c r="BY52" s="29"/>
      <c r="BZ52" s="30"/>
      <c r="CA52" s="29"/>
      <c r="CB52" s="30"/>
      <c r="CC52" s="29"/>
      <c r="CD52" s="30"/>
      <c r="CE52" s="29"/>
      <c r="CF52" s="30"/>
      <c r="CG52" s="29"/>
      <c r="CH52" s="30"/>
      <c r="CI52" s="29"/>
      <c r="CJ52" s="30"/>
      <c r="CK52" s="29"/>
      <c r="CL52" s="30"/>
      <c r="CM52" s="29"/>
      <c r="CN52" s="30"/>
      <c r="CO52" s="29"/>
      <c r="CP52" s="30"/>
      <c r="CQ52" s="30"/>
      <c r="CR52" s="29"/>
      <c r="CS52" s="30"/>
      <c r="CT52" s="29"/>
      <c r="CU52" s="30"/>
      <c r="CV52" s="29"/>
      <c r="CW52" s="30"/>
      <c r="CX52" s="29"/>
      <c r="CY52" s="30"/>
      <c r="CZ52" s="29"/>
      <c r="DA52" s="30"/>
      <c r="DB52" s="29"/>
      <c r="DC52" s="30"/>
      <c r="DD52" s="29"/>
      <c r="DE52" s="30"/>
      <c r="DF52" s="29"/>
      <c r="DG52" s="30"/>
      <c r="DH52" s="29"/>
      <c r="DI52" s="30"/>
      <c r="DJ52" s="29"/>
      <c r="DK52" s="30"/>
      <c r="DL52" s="29"/>
      <c r="DM52" s="30"/>
      <c r="DN52" s="29"/>
      <c r="DO52" s="30"/>
      <c r="DP52" s="29"/>
      <c r="DQ52" s="30"/>
      <c r="DR52" s="29"/>
      <c r="DS52" s="30"/>
      <c r="DT52" s="29"/>
      <c r="DU52" s="30"/>
      <c r="DV52" s="29"/>
      <c r="DW52" s="30"/>
      <c r="DX52" s="29"/>
      <c r="DY52" s="30"/>
      <c r="DZ52" s="29"/>
      <c r="EA52" s="30"/>
      <c r="EB52" s="29"/>
      <c r="EC52" s="30"/>
      <c r="ED52" s="29"/>
      <c r="EE52" s="30"/>
      <c r="EF52" s="29"/>
      <c r="EG52" s="30"/>
      <c r="EH52" s="29"/>
      <c r="EI52" s="30"/>
      <c r="EJ52" s="29"/>
      <c r="EK52" s="30"/>
      <c r="EL52" s="29"/>
      <c r="EM52" s="30"/>
      <c r="EN52" s="29"/>
      <c r="EO52" s="30"/>
      <c r="EP52" s="29"/>
      <c r="EQ52" s="30"/>
      <c r="ER52" s="29"/>
      <c r="ES52" s="30"/>
      <c r="ET52" s="29"/>
      <c r="EU52" s="30"/>
      <c r="EV52" s="29"/>
      <c r="EW52" s="30"/>
      <c r="EX52" s="29"/>
      <c r="EY52" s="30"/>
      <c r="EZ52" s="29"/>
      <c r="FA52" s="30"/>
      <c r="FB52" s="29"/>
      <c r="FC52" s="30"/>
      <c r="FD52" s="29"/>
      <c r="FE52" s="30"/>
      <c r="FF52" s="29"/>
      <c r="FG52" s="30"/>
      <c r="FH52" s="29"/>
      <c r="FI52" s="30"/>
      <c r="FJ52" s="29"/>
      <c r="FK52" s="30"/>
      <c r="FL52" s="29"/>
    </row>
    <row r="53" spans="1:168" s="20" customFormat="1" x14ac:dyDescent="0.2">
      <c r="A53" s="9" t="s">
        <v>224</v>
      </c>
      <c r="B53" s="9">
        <f>SUM(D53:EV53)</f>
        <v>0</v>
      </c>
      <c r="C53" s="29"/>
      <c r="D53" s="30"/>
      <c r="E53" s="29"/>
      <c r="F53" s="30"/>
      <c r="G53" s="29"/>
      <c r="H53" s="30"/>
      <c r="I53" s="29"/>
      <c r="J53" s="30"/>
      <c r="K53" s="29"/>
      <c r="L53" s="30"/>
      <c r="M53" s="29"/>
      <c r="N53" s="30"/>
      <c r="O53" s="29"/>
      <c r="P53" s="30"/>
      <c r="Q53" s="29"/>
      <c r="R53" s="30"/>
      <c r="S53" s="29"/>
      <c r="T53" s="30"/>
      <c r="U53" s="29"/>
      <c r="V53" s="30"/>
      <c r="W53" s="29"/>
      <c r="X53" s="30"/>
      <c r="Y53" s="29"/>
      <c r="Z53" s="30"/>
      <c r="AA53" s="29"/>
      <c r="AB53" s="30"/>
      <c r="AD53" s="30"/>
      <c r="AE53" s="29"/>
      <c r="AF53" s="30"/>
      <c r="AG53" s="29"/>
      <c r="AH53" s="30"/>
      <c r="AI53" s="29"/>
      <c r="AJ53" s="30"/>
      <c r="AK53" s="29"/>
      <c r="AL53" s="30"/>
      <c r="AM53" s="29"/>
      <c r="AN53" s="30"/>
      <c r="AO53" s="29"/>
      <c r="AP53" s="30"/>
      <c r="AQ53" s="29"/>
      <c r="AR53" s="30"/>
      <c r="AS53" s="29"/>
      <c r="AT53" s="30"/>
      <c r="AU53" s="29"/>
      <c r="AV53" s="30"/>
      <c r="AW53" s="29"/>
      <c r="AX53" s="30"/>
      <c r="AY53" s="29"/>
      <c r="AZ53" s="30"/>
      <c r="BA53" s="29"/>
      <c r="BB53" s="30"/>
      <c r="BC53" s="29"/>
      <c r="BD53" s="30"/>
      <c r="BE53" s="29"/>
      <c r="BF53" s="30"/>
      <c r="BG53" s="29"/>
      <c r="BH53" s="30"/>
      <c r="BI53" s="29"/>
      <c r="BJ53" s="30"/>
      <c r="BK53" s="29"/>
      <c r="BL53" s="30"/>
      <c r="BM53" s="29"/>
      <c r="BN53" s="30"/>
      <c r="BO53" s="29"/>
      <c r="BP53" s="30"/>
      <c r="BQ53" s="29"/>
      <c r="BR53" s="30"/>
      <c r="BS53" s="29"/>
      <c r="BT53" s="30"/>
      <c r="BU53" s="29"/>
      <c r="BV53" s="30"/>
      <c r="BW53" s="29"/>
      <c r="BX53" s="30"/>
      <c r="BY53" s="29"/>
      <c r="BZ53" s="30"/>
      <c r="CA53" s="29"/>
      <c r="CB53" s="30"/>
      <c r="CC53" s="29"/>
      <c r="CD53" s="30"/>
      <c r="CE53" s="29"/>
      <c r="CF53" s="30"/>
      <c r="CG53" s="29"/>
      <c r="CH53" s="30"/>
      <c r="CI53" s="29"/>
      <c r="CJ53" s="30"/>
      <c r="CK53" s="29"/>
      <c r="CL53" s="30"/>
      <c r="CM53" s="29"/>
      <c r="CN53" s="30"/>
      <c r="CO53" s="29"/>
      <c r="CP53" s="30"/>
      <c r="CQ53" s="30"/>
      <c r="CR53" s="29"/>
      <c r="CS53" s="30"/>
      <c r="CT53" s="29"/>
      <c r="CU53" s="30"/>
      <c r="CV53" s="29"/>
      <c r="CW53" s="30"/>
      <c r="CX53" s="29"/>
      <c r="CY53" s="30"/>
      <c r="CZ53" s="29"/>
      <c r="DA53" s="30"/>
      <c r="DB53" s="29"/>
      <c r="DC53" s="30"/>
      <c r="DD53" s="29"/>
      <c r="DE53" s="30"/>
      <c r="DF53" s="29"/>
      <c r="DG53" s="30"/>
      <c r="DH53" s="29"/>
      <c r="DI53" s="30"/>
      <c r="DJ53" s="29"/>
      <c r="DK53" s="30"/>
      <c r="DL53" s="29"/>
      <c r="DM53" s="30"/>
      <c r="DN53" s="29"/>
      <c r="DO53" s="30"/>
      <c r="DP53" s="29"/>
      <c r="DQ53" s="30"/>
      <c r="DR53" s="29"/>
      <c r="DS53" s="30"/>
      <c r="DT53" s="29"/>
      <c r="DU53" s="30"/>
      <c r="DV53" s="29"/>
      <c r="DW53" s="30"/>
      <c r="DX53" s="29"/>
      <c r="DY53" s="30"/>
      <c r="DZ53" s="29"/>
      <c r="EA53" s="30"/>
      <c r="EB53" s="29"/>
      <c r="EC53" s="30"/>
      <c r="ED53" s="29"/>
      <c r="EE53" s="30"/>
      <c r="EF53" s="29"/>
      <c r="EG53" s="30"/>
      <c r="EH53" s="29"/>
      <c r="EI53" s="30"/>
      <c r="EJ53" s="29"/>
      <c r="EK53" s="30"/>
      <c r="EL53" s="29"/>
      <c r="EM53" s="30"/>
      <c r="EN53" s="29"/>
      <c r="EO53" s="30"/>
      <c r="EP53" s="29"/>
      <c r="EQ53" s="30"/>
      <c r="ER53" s="29"/>
      <c r="ES53" s="30"/>
      <c r="ET53" s="29"/>
      <c r="EU53" s="30"/>
      <c r="EV53" s="29"/>
      <c r="EW53" s="30"/>
      <c r="EX53" s="29"/>
      <c r="EY53" s="30"/>
      <c r="EZ53" s="29"/>
      <c r="FA53" s="30"/>
      <c r="FB53" s="29"/>
      <c r="FC53" s="30"/>
      <c r="FD53" s="29"/>
      <c r="FE53" s="30"/>
      <c r="FF53" s="29"/>
      <c r="FG53" s="30"/>
      <c r="FH53" s="29"/>
      <c r="FI53" s="30"/>
      <c r="FJ53" s="29"/>
      <c r="FK53" s="30"/>
      <c r="FL53" s="29"/>
    </row>
    <row r="54" spans="1:168" s="20" customFormat="1" x14ac:dyDescent="0.2">
      <c r="A54" s="9" t="s">
        <v>220</v>
      </c>
      <c r="B54" s="9">
        <f t="shared" si="1"/>
        <v>9</v>
      </c>
      <c r="C54" s="29"/>
      <c r="D54" s="30"/>
      <c r="E54" s="29"/>
      <c r="F54" s="30"/>
      <c r="G54" s="29"/>
      <c r="H54" s="30"/>
      <c r="I54" s="29"/>
      <c r="J54" s="30"/>
      <c r="K54" s="29"/>
      <c r="L54" s="30"/>
      <c r="M54" s="29"/>
      <c r="N54" s="30"/>
      <c r="O54" s="29"/>
      <c r="P54" s="30"/>
      <c r="Q54" s="29"/>
      <c r="R54" s="30"/>
      <c r="S54" s="29"/>
      <c r="T54" s="30"/>
      <c r="U54" s="29"/>
      <c r="V54" s="30"/>
      <c r="W54" s="29"/>
      <c r="X54" s="30"/>
      <c r="Y54" s="29"/>
      <c r="Z54" s="30"/>
      <c r="AA54" s="29"/>
      <c r="AB54" s="30"/>
      <c r="AD54" s="30"/>
      <c r="AE54" s="29"/>
      <c r="AF54" s="30">
        <v>4.5</v>
      </c>
      <c r="AG54" s="29"/>
      <c r="AH54" s="30">
        <v>4.5</v>
      </c>
      <c r="AI54" s="29"/>
      <c r="AJ54" s="30"/>
      <c r="AK54" s="29"/>
      <c r="AL54" s="30"/>
      <c r="AM54" s="29"/>
      <c r="AN54" s="30"/>
      <c r="AO54" s="29"/>
      <c r="AP54" s="30"/>
      <c r="AQ54" s="29"/>
      <c r="AR54" s="30"/>
      <c r="AS54" s="29"/>
      <c r="AT54" s="30"/>
      <c r="AU54" s="29"/>
      <c r="AV54" s="30"/>
      <c r="AW54" s="29"/>
      <c r="AX54" s="30"/>
      <c r="AY54" s="29"/>
      <c r="AZ54" s="30"/>
      <c r="BA54" s="29"/>
      <c r="BB54" s="30"/>
      <c r="BC54" s="29"/>
      <c r="BD54" s="30"/>
      <c r="BE54" s="29"/>
      <c r="BF54" s="30"/>
      <c r="BG54" s="29"/>
      <c r="BH54" s="30"/>
      <c r="BI54" s="29"/>
      <c r="BJ54" s="30"/>
      <c r="BK54" s="29"/>
      <c r="BL54" s="30"/>
      <c r="BM54" s="29"/>
      <c r="BN54" s="30"/>
      <c r="BO54" s="29"/>
      <c r="BP54" s="30"/>
      <c r="BQ54" s="29"/>
      <c r="BR54" s="30"/>
      <c r="BS54" s="29"/>
      <c r="BT54" s="30"/>
      <c r="BU54" s="29"/>
      <c r="BV54" s="30"/>
      <c r="BW54" s="29"/>
      <c r="BX54" s="30"/>
      <c r="BY54" s="29"/>
      <c r="BZ54" s="30"/>
      <c r="CA54" s="29"/>
      <c r="CB54" s="30"/>
      <c r="CC54" s="29"/>
      <c r="CD54" s="30"/>
      <c r="CE54" s="29"/>
      <c r="CF54" s="30"/>
      <c r="CG54" s="29"/>
      <c r="CH54" s="30"/>
      <c r="CI54" s="29"/>
      <c r="CJ54" s="30"/>
      <c r="CK54" s="29"/>
      <c r="CL54" s="30"/>
      <c r="CM54" s="29"/>
      <c r="CN54" s="30"/>
      <c r="CO54" s="29"/>
      <c r="CP54" s="30"/>
      <c r="CQ54" s="30"/>
      <c r="CR54" s="29"/>
      <c r="CS54" s="30"/>
      <c r="CT54" s="29"/>
      <c r="CU54" s="30"/>
      <c r="CV54" s="29"/>
      <c r="CW54" s="30"/>
      <c r="CX54" s="29"/>
      <c r="CY54" s="30"/>
      <c r="CZ54" s="29"/>
      <c r="DA54" s="30"/>
      <c r="DB54" s="29"/>
      <c r="DC54" s="30"/>
      <c r="DD54" s="29"/>
      <c r="DE54" s="30"/>
      <c r="DF54" s="29"/>
      <c r="DG54" s="30"/>
      <c r="DH54" s="29"/>
      <c r="DI54" s="30"/>
      <c r="DJ54" s="29"/>
      <c r="DK54" s="30"/>
      <c r="DL54" s="29"/>
      <c r="DM54" s="30"/>
      <c r="DN54" s="29"/>
      <c r="DO54" s="30"/>
      <c r="DP54" s="29"/>
      <c r="DQ54" s="30"/>
      <c r="DR54" s="29"/>
      <c r="DS54" s="30"/>
      <c r="DT54" s="29"/>
      <c r="DU54" s="30"/>
      <c r="DV54" s="29"/>
      <c r="DW54" s="30"/>
      <c r="DX54" s="29"/>
      <c r="DY54" s="30"/>
      <c r="DZ54" s="29"/>
      <c r="EA54" s="30"/>
      <c r="EB54" s="29"/>
      <c r="EC54" s="30"/>
      <c r="ED54" s="29"/>
      <c r="EE54" s="30"/>
      <c r="EF54" s="29"/>
      <c r="EG54" s="30"/>
      <c r="EH54" s="29"/>
      <c r="EI54" s="30"/>
      <c r="EJ54" s="29"/>
      <c r="EK54" s="30"/>
      <c r="EL54" s="29"/>
      <c r="EM54" s="30"/>
      <c r="EN54" s="29"/>
      <c r="EO54" s="30"/>
      <c r="EP54" s="29"/>
      <c r="EQ54" s="30"/>
      <c r="ER54" s="29"/>
      <c r="ES54" s="30"/>
      <c r="ET54" s="29"/>
      <c r="EU54" s="30"/>
      <c r="EV54" s="29"/>
      <c r="EW54" s="30"/>
      <c r="EX54" s="29"/>
      <c r="EY54" s="30"/>
      <c r="EZ54" s="29"/>
      <c r="FA54" s="30"/>
      <c r="FB54" s="29"/>
      <c r="FC54" s="30"/>
      <c r="FD54" s="29"/>
      <c r="FE54" s="30"/>
      <c r="FF54" s="29"/>
      <c r="FG54" s="30"/>
      <c r="FH54" s="29"/>
      <c r="FI54" s="30"/>
      <c r="FJ54" s="29"/>
      <c r="FK54" s="30"/>
      <c r="FL54" s="29"/>
    </row>
    <row r="55" spans="1:168" s="20" customFormat="1" x14ac:dyDescent="0.2">
      <c r="A55" s="9" t="s">
        <v>184</v>
      </c>
      <c r="B55" s="9">
        <f t="shared" si="1"/>
        <v>0</v>
      </c>
      <c r="C55" s="29"/>
      <c r="D55" s="30"/>
      <c r="E55" s="29"/>
      <c r="F55" s="30"/>
      <c r="G55" s="29"/>
      <c r="H55" s="30"/>
      <c r="I55" s="29"/>
      <c r="J55" s="30"/>
      <c r="K55" s="29"/>
      <c r="L55" s="30"/>
      <c r="M55" s="29"/>
      <c r="N55" s="30"/>
      <c r="O55" s="29"/>
      <c r="P55" s="30"/>
      <c r="Q55" s="29"/>
      <c r="R55" s="30"/>
      <c r="S55" s="29"/>
      <c r="T55" s="30"/>
      <c r="U55" s="29"/>
      <c r="V55" s="30"/>
      <c r="W55" s="29"/>
      <c r="X55" s="30"/>
      <c r="Y55" s="29"/>
      <c r="Z55" s="30"/>
      <c r="AA55" s="29"/>
      <c r="AB55" s="30"/>
      <c r="AD55" s="30"/>
      <c r="AE55" s="29"/>
      <c r="AF55" s="30"/>
      <c r="AG55" s="29"/>
      <c r="AH55" s="30"/>
      <c r="AI55" s="29"/>
      <c r="AJ55" s="30"/>
      <c r="AK55" s="29"/>
      <c r="AL55" s="30"/>
      <c r="AM55" s="29"/>
      <c r="AN55" s="30"/>
      <c r="AO55" s="29"/>
      <c r="AP55" s="30"/>
      <c r="AQ55" s="29"/>
      <c r="AR55" s="30"/>
      <c r="AS55" s="29"/>
      <c r="AT55" s="30"/>
      <c r="AU55" s="29"/>
      <c r="AV55" s="30"/>
      <c r="AW55" s="29"/>
      <c r="AX55" s="30"/>
      <c r="AY55" s="29"/>
      <c r="AZ55" s="30"/>
      <c r="BA55" s="29"/>
      <c r="BB55" s="30"/>
      <c r="BC55" s="29"/>
      <c r="BD55" s="30"/>
      <c r="BE55" s="29"/>
      <c r="BF55" s="30"/>
      <c r="BG55" s="29"/>
      <c r="BH55" s="30"/>
      <c r="BI55" s="29"/>
      <c r="BJ55" s="30"/>
      <c r="BK55" s="29"/>
      <c r="BL55" s="30"/>
      <c r="BM55" s="29"/>
      <c r="BN55" s="30"/>
      <c r="BO55" s="29"/>
      <c r="BP55" s="30"/>
      <c r="BQ55" s="29"/>
      <c r="BR55" s="30"/>
      <c r="BS55" s="29"/>
      <c r="BT55" s="30"/>
      <c r="BU55" s="29"/>
      <c r="BV55" s="30"/>
      <c r="BW55" s="29"/>
      <c r="BX55" s="30"/>
      <c r="BY55" s="29"/>
      <c r="BZ55" s="30"/>
      <c r="CA55" s="29"/>
      <c r="CB55" s="30"/>
      <c r="CC55" s="29"/>
      <c r="CD55" s="30"/>
      <c r="CE55" s="29"/>
      <c r="CF55" s="30"/>
      <c r="CG55" s="29"/>
      <c r="CH55" s="30"/>
      <c r="CI55" s="29"/>
      <c r="CJ55" s="30"/>
      <c r="CK55" s="29"/>
      <c r="CL55" s="30"/>
      <c r="CM55" s="29"/>
      <c r="CN55" s="30"/>
      <c r="CO55" s="29"/>
      <c r="CP55" s="30"/>
      <c r="CQ55" s="30"/>
      <c r="CR55" s="29"/>
      <c r="CS55" s="30"/>
      <c r="CT55" s="29"/>
      <c r="CU55" s="30"/>
      <c r="CV55" s="29"/>
      <c r="CW55" s="30"/>
      <c r="CX55" s="29"/>
      <c r="CY55" s="30"/>
      <c r="CZ55" s="29"/>
      <c r="DA55" s="30"/>
      <c r="DB55" s="29"/>
      <c r="DC55" s="30"/>
      <c r="DD55" s="29"/>
      <c r="DE55" s="30"/>
      <c r="DF55" s="29"/>
      <c r="DG55" s="30"/>
      <c r="DH55" s="29"/>
      <c r="DI55" s="30"/>
      <c r="DJ55" s="29"/>
      <c r="DK55" s="30"/>
      <c r="DL55" s="29"/>
      <c r="DM55" s="30"/>
      <c r="DN55" s="29"/>
      <c r="DO55" s="30"/>
      <c r="DP55" s="29"/>
      <c r="DQ55" s="30"/>
      <c r="DR55" s="29"/>
      <c r="DS55" s="30"/>
      <c r="DT55" s="29"/>
      <c r="DU55" s="30"/>
      <c r="DV55" s="29"/>
      <c r="DW55" s="30"/>
      <c r="DX55" s="29"/>
      <c r="DY55" s="30"/>
      <c r="DZ55" s="29"/>
      <c r="EA55" s="30"/>
      <c r="EB55" s="29"/>
      <c r="EC55" s="30"/>
      <c r="ED55" s="29"/>
      <c r="EE55" s="30"/>
      <c r="EF55" s="29"/>
      <c r="EG55" s="30"/>
      <c r="EH55" s="29"/>
      <c r="EI55" s="30"/>
      <c r="EJ55" s="29"/>
      <c r="EK55" s="30"/>
      <c r="EL55" s="29"/>
      <c r="EM55" s="30"/>
      <c r="EN55" s="29"/>
      <c r="EO55" s="30"/>
      <c r="EP55" s="29"/>
      <c r="EQ55" s="30"/>
      <c r="ER55" s="29"/>
      <c r="ES55" s="30"/>
      <c r="ET55" s="29"/>
      <c r="EU55" s="30"/>
      <c r="EV55" s="29"/>
      <c r="EW55" s="30"/>
      <c r="EX55" s="29"/>
      <c r="EY55" s="30"/>
      <c r="EZ55" s="29"/>
      <c r="FA55" s="30"/>
      <c r="FB55" s="29"/>
      <c r="FC55" s="30"/>
      <c r="FD55" s="29"/>
      <c r="FE55" s="30"/>
      <c r="FF55" s="29"/>
      <c r="FG55" s="30"/>
      <c r="FH55" s="29"/>
      <c r="FI55" s="30"/>
      <c r="FJ55" s="29"/>
      <c r="FK55" s="30"/>
      <c r="FL55" s="29"/>
    </row>
    <row r="56" spans="1:168" s="20" customFormat="1" x14ac:dyDescent="0.2">
      <c r="A56" s="9" t="s">
        <v>218</v>
      </c>
      <c r="B56" s="9">
        <f t="shared" si="1"/>
        <v>0</v>
      </c>
      <c r="C56" s="29"/>
      <c r="D56" s="30"/>
      <c r="E56" s="29"/>
      <c r="F56" s="30"/>
      <c r="G56" s="29"/>
      <c r="H56" s="30"/>
      <c r="I56" s="29"/>
      <c r="J56" s="30"/>
      <c r="K56" s="29"/>
      <c r="L56" s="30"/>
      <c r="M56" s="29"/>
      <c r="N56" s="30"/>
      <c r="O56" s="29"/>
      <c r="P56" s="30"/>
      <c r="Q56" s="29"/>
      <c r="R56" s="30"/>
      <c r="S56" s="29"/>
      <c r="T56" s="30"/>
      <c r="U56" s="29"/>
      <c r="V56" s="30"/>
      <c r="W56" s="29"/>
      <c r="X56" s="30"/>
      <c r="Y56" s="29"/>
      <c r="Z56" s="30"/>
      <c r="AA56" s="29"/>
      <c r="AB56" s="30"/>
      <c r="AD56" s="30"/>
      <c r="AE56" s="29"/>
      <c r="AF56" s="30"/>
      <c r="AG56" s="29"/>
      <c r="AH56" s="30"/>
      <c r="AI56" s="29"/>
      <c r="AJ56" s="30"/>
      <c r="AK56" s="29"/>
      <c r="AL56" s="30"/>
      <c r="AM56" s="29"/>
      <c r="AN56" s="30"/>
      <c r="AO56" s="29"/>
      <c r="AP56" s="30"/>
      <c r="AQ56" s="29"/>
      <c r="AR56" s="30"/>
      <c r="AS56" s="29"/>
      <c r="AT56" s="30"/>
      <c r="AU56" s="29"/>
      <c r="AV56" s="30"/>
      <c r="AW56" s="29"/>
      <c r="AX56" s="30"/>
      <c r="AY56" s="29"/>
      <c r="AZ56" s="30"/>
      <c r="BA56" s="29"/>
      <c r="BB56" s="30"/>
      <c r="BC56" s="29"/>
      <c r="BD56" s="30"/>
      <c r="BE56" s="29"/>
      <c r="BF56" s="30"/>
      <c r="BG56" s="29"/>
      <c r="BH56" s="30"/>
      <c r="BI56" s="29"/>
      <c r="BJ56" s="30"/>
      <c r="BK56" s="29"/>
      <c r="BL56" s="30"/>
      <c r="BM56" s="29"/>
      <c r="BN56" s="30"/>
      <c r="BO56" s="29"/>
      <c r="BP56" s="30"/>
      <c r="BQ56" s="29"/>
      <c r="BR56" s="30"/>
      <c r="BS56" s="29"/>
      <c r="BT56" s="30"/>
      <c r="BU56" s="29"/>
      <c r="BV56" s="30"/>
      <c r="BW56" s="29"/>
      <c r="BX56" s="30"/>
      <c r="BY56" s="29"/>
      <c r="BZ56" s="30"/>
      <c r="CA56" s="29"/>
      <c r="CB56" s="30"/>
      <c r="CC56" s="29"/>
      <c r="CD56" s="30"/>
      <c r="CE56" s="29"/>
      <c r="CF56" s="30"/>
      <c r="CG56" s="29"/>
      <c r="CH56" s="30"/>
      <c r="CI56" s="29"/>
      <c r="CJ56" s="30"/>
      <c r="CK56" s="29"/>
      <c r="CL56" s="30"/>
      <c r="CM56" s="29"/>
      <c r="CN56" s="30"/>
      <c r="CO56" s="29"/>
      <c r="CP56" s="30"/>
      <c r="CQ56" s="30"/>
      <c r="CR56" s="29"/>
      <c r="CS56" s="30"/>
      <c r="CT56" s="29"/>
      <c r="CU56" s="30"/>
      <c r="CV56" s="29"/>
      <c r="CW56" s="30"/>
      <c r="CX56" s="29"/>
      <c r="CY56" s="30"/>
      <c r="CZ56" s="29"/>
      <c r="DA56" s="30"/>
      <c r="DB56" s="29"/>
      <c r="DC56" s="30"/>
      <c r="DD56" s="29"/>
      <c r="DE56" s="30"/>
      <c r="DF56" s="29"/>
      <c r="DG56" s="30"/>
      <c r="DH56" s="29"/>
      <c r="DI56" s="30"/>
      <c r="DJ56" s="29"/>
      <c r="DK56" s="30"/>
      <c r="DL56" s="29"/>
      <c r="DM56" s="30"/>
      <c r="DN56" s="29"/>
      <c r="DO56" s="30"/>
      <c r="DP56" s="29"/>
      <c r="DQ56" s="30"/>
      <c r="DR56" s="29"/>
      <c r="DS56" s="30"/>
      <c r="DT56" s="29"/>
      <c r="DU56" s="30"/>
      <c r="DV56" s="29"/>
      <c r="DW56" s="30"/>
      <c r="DX56" s="29"/>
      <c r="DY56" s="30"/>
      <c r="DZ56" s="29"/>
      <c r="EA56" s="30"/>
      <c r="EB56" s="29"/>
      <c r="EC56" s="30"/>
      <c r="ED56" s="29"/>
      <c r="EE56" s="30"/>
      <c r="EF56" s="29"/>
      <c r="EG56" s="30"/>
      <c r="EH56" s="29"/>
      <c r="EI56" s="30"/>
      <c r="EJ56" s="29"/>
      <c r="EK56" s="30"/>
      <c r="EL56" s="29"/>
      <c r="EM56" s="30"/>
      <c r="EN56" s="29"/>
      <c r="EO56" s="30"/>
      <c r="EP56" s="29"/>
      <c r="EQ56" s="30"/>
      <c r="ER56" s="29"/>
      <c r="ES56" s="30"/>
      <c r="ET56" s="29"/>
      <c r="EU56" s="30"/>
      <c r="EV56" s="29"/>
      <c r="EW56" s="30"/>
      <c r="EX56" s="29"/>
      <c r="EY56" s="30"/>
      <c r="EZ56" s="29"/>
      <c r="FA56" s="30"/>
      <c r="FB56" s="29"/>
      <c r="FC56" s="30"/>
      <c r="FD56" s="29"/>
      <c r="FE56" s="30"/>
      <c r="FF56" s="29"/>
      <c r="FG56" s="30"/>
      <c r="FH56" s="29"/>
      <c r="FI56" s="30"/>
      <c r="FJ56" s="29"/>
      <c r="FK56" s="30"/>
      <c r="FL56" s="29"/>
    </row>
    <row r="57" spans="1:168" s="20" customFormat="1" x14ac:dyDescent="0.2">
      <c r="A57" s="9" t="s">
        <v>192</v>
      </c>
      <c r="B57" s="9">
        <f t="shared" si="1"/>
        <v>3</v>
      </c>
      <c r="C57" s="29"/>
      <c r="D57" s="30"/>
      <c r="E57" s="29"/>
      <c r="F57" s="30"/>
      <c r="G57" s="29"/>
      <c r="H57" s="30"/>
      <c r="I57" s="29"/>
      <c r="J57" s="30"/>
      <c r="K57" s="29"/>
      <c r="L57" s="30"/>
      <c r="M57" s="29"/>
      <c r="N57" s="30"/>
      <c r="O57" s="29"/>
      <c r="P57" s="30"/>
      <c r="Q57" s="29"/>
      <c r="R57" s="30"/>
      <c r="S57" s="29"/>
      <c r="T57" s="30"/>
      <c r="U57" s="29"/>
      <c r="V57" s="30"/>
      <c r="W57" s="29"/>
      <c r="X57" s="30"/>
      <c r="Y57" s="29"/>
      <c r="Z57" s="30"/>
      <c r="AA57" s="29"/>
      <c r="AB57" s="30"/>
      <c r="AD57" s="30">
        <v>3</v>
      </c>
      <c r="AE57" s="29"/>
      <c r="AF57" s="30"/>
      <c r="AG57" s="29"/>
      <c r="AH57" s="30"/>
      <c r="AI57" s="29"/>
      <c r="AJ57" s="30"/>
      <c r="AK57" s="29"/>
      <c r="AL57" s="30"/>
      <c r="AM57" s="29"/>
      <c r="AN57" s="30"/>
      <c r="AO57" s="29"/>
      <c r="AP57" s="30"/>
      <c r="AQ57" s="29"/>
      <c r="AR57" s="30"/>
      <c r="AS57" s="29"/>
      <c r="AT57" s="30"/>
      <c r="AU57" s="29"/>
      <c r="AV57" s="30"/>
      <c r="AW57" s="29"/>
      <c r="AX57" s="30"/>
      <c r="AY57" s="29"/>
      <c r="AZ57" s="30"/>
      <c r="BA57" s="29"/>
      <c r="BB57" s="30"/>
      <c r="BC57" s="29"/>
      <c r="BD57" s="30"/>
      <c r="BE57" s="29"/>
      <c r="BF57" s="30"/>
      <c r="BG57" s="29"/>
      <c r="BH57" s="30"/>
      <c r="BI57" s="29"/>
      <c r="BJ57" s="30"/>
      <c r="BK57" s="29"/>
      <c r="BL57" s="30"/>
      <c r="BM57" s="29"/>
      <c r="BN57" s="30"/>
      <c r="BO57" s="29"/>
      <c r="BP57" s="30"/>
      <c r="BQ57" s="29"/>
      <c r="BR57" s="30"/>
      <c r="BS57" s="29"/>
      <c r="BT57" s="30"/>
      <c r="BU57" s="29"/>
      <c r="BV57" s="30"/>
      <c r="BW57" s="29"/>
      <c r="BX57" s="30"/>
      <c r="BY57" s="29"/>
      <c r="BZ57" s="30"/>
      <c r="CA57" s="29"/>
      <c r="CB57" s="30"/>
      <c r="CC57" s="29"/>
      <c r="CD57" s="30"/>
      <c r="CE57" s="29"/>
      <c r="CF57" s="30"/>
      <c r="CG57" s="29"/>
      <c r="CH57" s="30"/>
      <c r="CI57" s="29"/>
      <c r="CJ57" s="30"/>
      <c r="CK57" s="29"/>
      <c r="CL57" s="30"/>
      <c r="CM57" s="29"/>
      <c r="CN57" s="30"/>
      <c r="CO57" s="29"/>
      <c r="CP57" s="30"/>
      <c r="CQ57" s="30"/>
      <c r="CR57" s="29"/>
      <c r="CS57" s="30"/>
      <c r="CT57" s="29"/>
      <c r="CU57" s="30"/>
      <c r="CV57" s="29"/>
      <c r="CW57" s="30"/>
      <c r="CX57" s="29"/>
      <c r="CY57" s="30"/>
      <c r="CZ57" s="29"/>
      <c r="DA57" s="30"/>
      <c r="DB57" s="29"/>
      <c r="DC57" s="30"/>
      <c r="DD57" s="29"/>
      <c r="DE57" s="30"/>
      <c r="DF57" s="29"/>
      <c r="DG57" s="30"/>
      <c r="DH57" s="29"/>
      <c r="DI57" s="30"/>
      <c r="DJ57" s="29"/>
      <c r="DK57" s="30"/>
      <c r="DL57" s="29"/>
      <c r="DM57" s="30"/>
      <c r="DN57" s="29"/>
      <c r="DO57" s="30"/>
      <c r="DP57" s="29"/>
      <c r="DQ57" s="30"/>
      <c r="DR57" s="29"/>
      <c r="DS57" s="30"/>
      <c r="DT57" s="29"/>
      <c r="DU57" s="30"/>
      <c r="DV57" s="29"/>
      <c r="DW57" s="30"/>
      <c r="DX57" s="29"/>
      <c r="DY57" s="30"/>
      <c r="DZ57" s="29"/>
      <c r="EA57" s="30"/>
      <c r="EB57" s="29"/>
      <c r="EC57" s="30"/>
      <c r="ED57" s="29"/>
      <c r="EE57" s="30"/>
      <c r="EF57" s="29"/>
      <c r="EG57" s="30"/>
      <c r="EH57" s="29"/>
      <c r="EI57" s="30"/>
      <c r="EJ57" s="29"/>
      <c r="EK57" s="30"/>
      <c r="EL57" s="29"/>
      <c r="EM57" s="30"/>
      <c r="EN57" s="29"/>
      <c r="EO57" s="30"/>
      <c r="EP57" s="29"/>
      <c r="EQ57" s="30"/>
      <c r="ER57" s="29"/>
      <c r="ES57" s="30"/>
      <c r="ET57" s="29"/>
      <c r="EU57" s="30"/>
      <c r="EV57" s="29"/>
      <c r="EW57" s="30"/>
      <c r="EX57" s="29"/>
      <c r="EY57" s="30"/>
      <c r="EZ57" s="29"/>
      <c r="FA57" s="30"/>
      <c r="FB57" s="29"/>
      <c r="FC57" s="30"/>
      <c r="FD57" s="29"/>
      <c r="FE57" s="30"/>
      <c r="FF57" s="29"/>
      <c r="FG57" s="30"/>
      <c r="FH57" s="29"/>
      <c r="FI57" s="30"/>
      <c r="FJ57" s="29"/>
      <c r="FK57" s="30"/>
      <c r="FL57" s="29"/>
    </row>
    <row r="58" spans="1:168" s="20" customFormat="1" x14ac:dyDescent="0.2">
      <c r="A58" s="9" t="s">
        <v>202</v>
      </c>
      <c r="B58" s="9">
        <f t="shared" si="1"/>
        <v>3</v>
      </c>
      <c r="C58" s="29"/>
      <c r="D58" s="30"/>
      <c r="E58" s="29"/>
      <c r="F58" s="30"/>
      <c r="G58" s="29"/>
      <c r="H58" s="30"/>
      <c r="I58" s="29"/>
      <c r="J58" s="30"/>
      <c r="K58" s="29"/>
      <c r="L58" s="30"/>
      <c r="M58" s="29"/>
      <c r="N58" s="30"/>
      <c r="O58" s="29"/>
      <c r="P58" s="30"/>
      <c r="Q58" s="29"/>
      <c r="R58" s="30"/>
      <c r="S58" s="29"/>
      <c r="T58" s="30"/>
      <c r="U58" s="29"/>
      <c r="V58" s="30"/>
      <c r="W58" s="29"/>
      <c r="X58" s="30"/>
      <c r="Y58" s="29"/>
      <c r="Z58" s="30"/>
      <c r="AA58" s="29"/>
      <c r="AB58" s="30"/>
      <c r="AD58" s="30"/>
      <c r="AE58" s="29">
        <v>3</v>
      </c>
      <c r="AF58" s="30"/>
      <c r="AG58" s="29"/>
      <c r="AH58" s="30"/>
      <c r="AI58" s="29"/>
      <c r="AJ58" s="30"/>
      <c r="AK58" s="29"/>
      <c r="AL58" s="30"/>
      <c r="AM58" s="29"/>
      <c r="AN58" s="30"/>
      <c r="AO58" s="29"/>
      <c r="AP58" s="30"/>
      <c r="AQ58" s="29"/>
      <c r="AR58" s="30"/>
      <c r="AS58" s="29"/>
      <c r="AT58" s="30"/>
      <c r="AU58" s="29"/>
      <c r="AV58" s="30"/>
      <c r="AW58" s="29"/>
      <c r="AX58" s="30"/>
      <c r="AY58" s="29"/>
      <c r="AZ58" s="30"/>
      <c r="BA58" s="29"/>
      <c r="BB58" s="30"/>
      <c r="BC58" s="29"/>
      <c r="BD58" s="30"/>
      <c r="BE58" s="29"/>
      <c r="BF58" s="30"/>
      <c r="BG58" s="29"/>
      <c r="BH58" s="30"/>
      <c r="BI58" s="29"/>
      <c r="BJ58" s="30"/>
      <c r="BK58" s="29"/>
      <c r="BL58" s="30"/>
      <c r="BM58" s="29"/>
      <c r="BN58" s="30"/>
      <c r="BO58" s="29"/>
      <c r="BP58" s="30"/>
      <c r="BQ58" s="29"/>
      <c r="BR58" s="30"/>
      <c r="BS58" s="29"/>
      <c r="BT58" s="30"/>
      <c r="BU58" s="29"/>
      <c r="BV58" s="30"/>
      <c r="BW58" s="29"/>
      <c r="BX58" s="30"/>
      <c r="BY58" s="29"/>
      <c r="BZ58" s="30"/>
      <c r="CA58" s="29"/>
      <c r="CB58" s="30"/>
      <c r="CC58" s="29"/>
      <c r="CD58" s="30"/>
      <c r="CE58" s="29"/>
      <c r="CF58" s="30"/>
      <c r="CG58" s="29"/>
      <c r="CH58" s="30"/>
      <c r="CI58" s="29"/>
      <c r="CJ58" s="30"/>
      <c r="CK58" s="29"/>
      <c r="CL58" s="30"/>
      <c r="CM58" s="29"/>
      <c r="CN58" s="30"/>
      <c r="CO58" s="29"/>
      <c r="CP58" s="30"/>
      <c r="CQ58" s="30"/>
      <c r="CR58" s="29"/>
      <c r="CS58" s="30"/>
      <c r="CT58" s="29"/>
      <c r="CU58" s="30"/>
      <c r="CV58" s="29"/>
      <c r="CW58" s="30"/>
      <c r="CX58" s="29"/>
      <c r="CY58" s="30"/>
      <c r="CZ58" s="29"/>
      <c r="DA58" s="30"/>
      <c r="DB58" s="29"/>
      <c r="DC58" s="30"/>
      <c r="DD58" s="29"/>
      <c r="DE58" s="30"/>
      <c r="DF58" s="29"/>
      <c r="DG58" s="30"/>
      <c r="DH58" s="29"/>
      <c r="DI58" s="30"/>
      <c r="DJ58" s="29"/>
      <c r="DK58" s="30"/>
      <c r="DL58" s="29"/>
      <c r="DM58" s="30"/>
      <c r="DN58" s="29"/>
      <c r="DO58" s="30"/>
      <c r="DP58" s="29"/>
      <c r="DQ58" s="30"/>
      <c r="DR58" s="29"/>
      <c r="DS58" s="30"/>
      <c r="DT58" s="29"/>
      <c r="DU58" s="30"/>
      <c r="DV58" s="29"/>
      <c r="DW58" s="30"/>
      <c r="DX58" s="29"/>
      <c r="DY58" s="30"/>
      <c r="DZ58" s="29"/>
      <c r="EA58" s="30"/>
      <c r="EB58" s="29"/>
      <c r="EC58" s="30"/>
      <c r="ED58" s="29"/>
      <c r="EE58" s="30"/>
      <c r="EF58" s="29"/>
      <c r="EG58" s="30"/>
      <c r="EH58" s="29"/>
      <c r="EI58" s="30"/>
      <c r="EJ58" s="29"/>
      <c r="EK58" s="30"/>
      <c r="EL58" s="29"/>
      <c r="EM58" s="30"/>
      <c r="EN58" s="29"/>
      <c r="EO58" s="30"/>
      <c r="EP58" s="29"/>
      <c r="EQ58" s="30"/>
      <c r="ER58" s="29"/>
      <c r="ES58" s="30"/>
      <c r="ET58" s="29"/>
      <c r="EU58" s="30"/>
      <c r="EV58" s="29"/>
      <c r="EW58" s="30"/>
      <c r="EX58" s="29"/>
      <c r="EY58" s="30"/>
      <c r="EZ58" s="29"/>
      <c r="FA58" s="30"/>
      <c r="FB58" s="29"/>
      <c r="FC58" s="30"/>
      <c r="FD58" s="29"/>
      <c r="FE58" s="30"/>
      <c r="FF58" s="29"/>
      <c r="FG58" s="30"/>
      <c r="FH58" s="29"/>
      <c r="FI58" s="30"/>
      <c r="FJ58" s="29"/>
      <c r="FK58" s="30"/>
      <c r="FL58" s="29"/>
    </row>
    <row r="59" spans="1:168" s="20" customFormat="1" x14ac:dyDescent="0.2">
      <c r="A59" s="9" t="s">
        <v>193</v>
      </c>
      <c r="B59" s="9">
        <f t="shared" si="1"/>
        <v>0</v>
      </c>
      <c r="C59" s="29"/>
      <c r="D59" s="30"/>
      <c r="E59" s="29"/>
      <c r="F59" s="30"/>
      <c r="G59" s="29"/>
      <c r="H59" s="30"/>
      <c r="I59" s="29"/>
      <c r="J59" s="30"/>
      <c r="K59" s="29"/>
      <c r="L59" s="30"/>
      <c r="M59" s="29"/>
      <c r="N59" s="30"/>
      <c r="O59" s="29"/>
      <c r="P59" s="30"/>
      <c r="Q59" s="29"/>
      <c r="R59" s="30"/>
      <c r="S59" s="29"/>
      <c r="T59" s="30"/>
      <c r="U59" s="29"/>
      <c r="V59" s="30"/>
      <c r="W59" s="29"/>
      <c r="X59" s="30"/>
      <c r="Y59" s="29"/>
      <c r="Z59" s="30"/>
      <c r="AA59" s="29"/>
      <c r="AB59" s="30"/>
      <c r="AD59" s="30"/>
      <c r="AE59" s="29"/>
      <c r="AF59" s="30"/>
      <c r="AG59" s="29"/>
      <c r="AH59" s="30"/>
      <c r="AI59" s="29"/>
      <c r="AJ59" s="30"/>
      <c r="AK59" s="29"/>
      <c r="AL59" s="30"/>
      <c r="AM59" s="29"/>
      <c r="AN59" s="30"/>
      <c r="AO59" s="29"/>
      <c r="AP59" s="30"/>
      <c r="AQ59" s="29"/>
      <c r="AR59" s="30"/>
      <c r="AS59" s="29"/>
      <c r="AT59" s="30"/>
      <c r="AU59" s="29"/>
      <c r="AV59" s="30"/>
      <c r="AW59" s="29"/>
      <c r="AX59" s="30"/>
      <c r="AY59" s="29"/>
      <c r="AZ59" s="30"/>
      <c r="BA59" s="29"/>
      <c r="BB59" s="30"/>
      <c r="BC59" s="29"/>
      <c r="BD59" s="30"/>
      <c r="BE59" s="29"/>
      <c r="BF59" s="30"/>
      <c r="BG59" s="29"/>
      <c r="BH59" s="30"/>
      <c r="BI59" s="29"/>
      <c r="BJ59" s="30"/>
      <c r="BK59" s="29"/>
      <c r="BL59" s="30"/>
      <c r="BM59" s="29"/>
      <c r="BN59" s="30"/>
      <c r="BO59" s="29"/>
      <c r="BP59" s="30"/>
      <c r="BQ59" s="29"/>
      <c r="BR59" s="30"/>
      <c r="BS59" s="29"/>
      <c r="BT59" s="30"/>
      <c r="BU59" s="29"/>
      <c r="BV59" s="30"/>
      <c r="BW59" s="29"/>
      <c r="BX59" s="30"/>
      <c r="BY59" s="29"/>
      <c r="BZ59" s="30"/>
      <c r="CA59" s="29"/>
      <c r="CB59" s="30"/>
      <c r="CC59" s="29"/>
      <c r="CD59" s="30"/>
      <c r="CE59" s="29"/>
      <c r="CF59" s="30"/>
      <c r="CG59" s="29"/>
      <c r="CH59" s="30"/>
      <c r="CI59" s="29"/>
      <c r="CJ59" s="30"/>
      <c r="CK59" s="29"/>
      <c r="CL59" s="30"/>
      <c r="CM59" s="29"/>
      <c r="CN59" s="30"/>
      <c r="CO59" s="29"/>
      <c r="CP59" s="30"/>
      <c r="CQ59" s="30"/>
      <c r="CR59" s="29"/>
      <c r="CS59" s="30"/>
      <c r="CT59" s="29"/>
      <c r="CU59" s="30"/>
      <c r="CV59" s="29"/>
      <c r="CW59" s="30"/>
      <c r="CX59" s="29"/>
      <c r="CY59" s="30"/>
      <c r="CZ59" s="29"/>
      <c r="DA59" s="30"/>
      <c r="DB59" s="29"/>
      <c r="DC59" s="30"/>
      <c r="DD59" s="29"/>
      <c r="DE59" s="30"/>
      <c r="DF59" s="29"/>
      <c r="DG59" s="30"/>
      <c r="DH59" s="29"/>
      <c r="DI59" s="30"/>
      <c r="DJ59" s="29"/>
      <c r="DK59" s="30"/>
      <c r="DL59" s="29"/>
      <c r="DM59" s="30"/>
      <c r="DN59" s="29"/>
      <c r="DO59" s="30"/>
      <c r="DP59" s="29"/>
      <c r="DQ59" s="30"/>
      <c r="DR59" s="29"/>
      <c r="DS59" s="30"/>
      <c r="DT59" s="29"/>
      <c r="DU59" s="30"/>
      <c r="DV59" s="29"/>
      <c r="DW59" s="30"/>
      <c r="DX59" s="29"/>
      <c r="DY59" s="30"/>
      <c r="DZ59" s="29"/>
      <c r="EA59" s="30"/>
      <c r="EB59" s="29"/>
      <c r="EC59" s="30"/>
      <c r="ED59" s="29"/>
      <c r="EE59" s="30"/>
      <c r="EF59" s="29"/>
      <c r="EG59" s="30"/>
      <c r="EH59" s="29"/>
      <c r="EI59" s="30"/>
      <c r="EJ59" s="29"/>
      <c r="EK59" s="30"/>
      <c r="EL59" s="29"/>
      <c r="EM59" s="30"/>
      <c r="EN59" s="29"/>
      <c r="EO59" s="30"/>
      <c r="EP59" s="29"/>
      <c r="EQ59" s="30"/>
      <c r="ER59" s="29"/>
      <c r="ES59" s="30"/>
      <c r="ET59" s="29"/>
      <c r="EU59" s="30"/>
      <c r="EV59" s="29"/>
      <c r="EW59" s="30"/>
      <c r="EX59" s="29"/>
      <c r="EY59" s="30"/>
      <c r="EZ59" s="29"/>
      <c r="FA59" s="30"/>
      <c r="FB59" s="29"/>
      <c r="FC59" s="30"/>
      <c r="FD59" s="29"/>
      <c r="FE59" s="30"/>
      <c r="FF59" s="29"/>
      <c r="FG59" s="30"/>
      <c r="FH59" s="29"/>
      <c r="FI59" s="30"/>
      <c r="FJ59" s="29"/>
      <c r="FK59" s="30"/>
      <c r="FL59" s="29"/>
    </row>
    <row r="60" spans="1:168" s="20" customFormat="1" x14ac:dyDescent="0.2">
      <c r="A60" s="9" t="s">
        <v>217</v>
      </c>
      <c r="B60" s="9">
        <f t="shared" si="1"/>
        <v>0</v>
      </c>
      <c r="C60" s="29"/>
      <c r="D60" s="30"/>
      <c r="E60" s="29"/>
      <c r="F60" s="30"/>
      <c r="G60" s="29"/>
      <c r="H60" s="30"/>
      <c r="I60" s="29"/>
      <c r="J60" s="30"/>
      <c r="K60" s="29"/>
      <c r="L60" s="30"/>
      <c r="M60" s="29"/>
      <c r="N60" s="30"/>
      <c r="O60" s="29"/>
      <c r="P60" s="30"/>
      <c r="Q60" s="29"/>
      <c r="R60" s="30"/>
      <c r="S60" s="29"/>
      <c r="T60" s="30"/>
      <c r="U60" s="29"/>
      <c r="V60" s="30"/>
      <c r="W60" s="29"/>
      <c r="X60" s="30"/>
      <c r="Y60" s="29"/>
      <c r="Z60" s="30"/>
      <c r="AA60" s="29"/>
      <c r="AB60" s="30"/>
      <c r="AD60" s="30"/>
      <c r="AE60" s="29"/>
      <c r="AF60" s="30"/>
      <c r="AG60" s="29"/>
      <c r="AH60" s="30"/>
      <c r="AI60" s="29"/>
      <c r="AJ60" s="30"/>
      <c r="AK60" s="29"/>
      <c r="AL60" s="30"/>
      <c r="AM60" s="29"/>
      <c r="AN60" s="30"/>
      <c r="AO60" s="29"/>
      <c r="AP60" s="30"/>
      <c r="AQ60" s="29"/>
      <c r="AR60" s="30"/>
      <c r="AS60" s="29"/>
      <c r="AT60" s="30"/>
      <c r="AU60" s="29"/>
      <c r="AV60" s="30"/>
      <c r="AW60" s="29"/>
      <c r="AX60" s="30"/>
      <c r="AY60" s="29"/>
      <c r="AZ60" s="30"/>
      <c r="BA60" s="29"/>
      <c r="BB60" s="30"/>
      <c r="BC60" s="29"/>
      <c r="BD60" s="30"/>
      <c r="BE60" s="29"/>
      <c r="BF60" s="30"/>
      <c r="BG60" s="29"/>
      <c r="BH60" s="30"/>
      <c r="BI60" s="29"/>
      <c r="BJ60" s="30"/>
      <c r="BK60" s="29"/>
      <c r="BL60" s="30"/>
      <c r="BM60" s="29"/>
      <c r="BN60" s="30"/>
      <c r="BO60" s="29"/>
      <c r="BP60" s="30"/>
      <c r="BQ60" s="29"/>
      <c r="BR60" s="30"/>
      <c r="BS60" s="29"/>
      <c r="BT60" s="30"/>
      <c r="BU60" s="29"/>
      <c r="BV60" s="30"/>
      <c r="BW60" s="29"/>
      <c r="BX60" s="30"/>
      <c r="BY60" s="29"/>
      <c r="BZ60" s="30"/>
      <c r="CA60" s="29"/>
      <c r="CB60" s="30"/>
      <c r="CC60" s="29"/>
      <c r="CD60" s="30"/>
      <c r="CE60" s="29"/>
      <c r="CF60" s="30"/>
      <c r="CG60" s="29"/>
      <c r="CH60" s="30"/>
      <c r="CI60" s="29"/>
      <c r="CJ60" s="30"/>
      <c r="CK60" s="29"/>
      <c r="CL60" s="30"/>
      <c r="CM60" s="29"/>
      <c r="CN60" s="30"/>
      <c r="CO60" s="29"/>
      <c r="CP60" s="30"/>
      <c r="CQ60" s="30"/>
      <c r="CR60" s="29"/>
      <c r="CS60" s="30"/>
      <c r="CT60" s="29"/>
      <c r="CU60" s="30"/>
      <c r="CV60" s="29"/>
      <c r="CW60" s="30"/>
      <c r="CX60" s="29"/>
      <c r="CY60" s="30"/>
      <c r="CZ60" s="29"/>
      <c r="DA60" s="30"/>
      <c r="DB60" s="29"/>
      <c r="DC60" s="30"/>
      <c r="DD60" s="29"/>
      <c r="DE60" s="30"/>
      <c r="DF60" s="29"/>
      <c r="DG60" s="30"/>
      <c r="DH60" s="29"/>
      <c r="DI60" s="30"/>
      <c r="DJ60" s="29"/>
      <c r="DK60" s="30"/>
      <c r="DL60" s="29"/>
      <c r="DM60" s="30"/>
      <c r="DN60" s="29"/>
      <c r="DO60" s="30"/>
      <c r="DP60" s="29"/>
      <c r="DQ60" s="30"/>
      <c r="DR60" s="29"/>
      <c r="DS60" s="30"/>
      <c r="DT60" s="29"/>
      <c r="DU60" s="30"/>
      <c r="DV60" s="29"/>
      <c r="DW60" s="30"/>
      <c r="DX60" s="29"/>
      <c r="DY60" s="30"/>
      <c r="DZ60" s="29"/>
      <c r="EA60" s="30"/>
      <c r="EB60" s="29"/>
      <c r="EC60" s="30"/>
      <c r="ED60" s="29"/>
      <c r="EE60" s="30"/>
      <c r="EF60" s="29"/>
      <c r="EG60" s="30"/>
      <c r="EH60" s="29"/>
      <c r="EI60" s="30"/>
      <c r="EJ60" s="29"/>
      <c r="EK60" s="30"/>
      <c r="EL60" s="29"/>
      <c r="EM60" s="30"/>
      <c r="EN60" s="29"/>
      <c r="EO60" s="30"/>
      <c r="EP60" s="29"/>
      <c r="EQ60" s="30"/>
      <c r="ER60" s="29"/>
      <c r="ES60" s="30"/>
      <c r="ET60" s="29"/>
      <c r="EU60" s="30"/>
      <c r="EV60" s="29"/>
      <c r="EW60" s="30"/>
      <c r="EX60" s="29"/>
      <c r="EY60" s="30"/>
      <c r="EZ60" s="29"/>
      <c r="FA60" s="30"/>
      <c r="FB60" s="29"/>
      <c r="FC60" s="30"/>
      <c r="FD60" s="29"/>
      <c r="FE60" s="30"/>
      <c r="FF60" s="29"/>
      <c r="FG60" s="30"/>
      <c r="FH60" s="29"/>
      <c r="FI60" s="30"/>
      <c r="FJ60" s="29"/>
      <c r="FK60" s="30"/>
      <c r="FL60" s="29"/>
    </row>
    <row r="61" spans="1:168" s="20" customFormat="1" x14ac:dyDescent="0.2">
      <c r="A61" s="9" t="s">
        <v>223</v>
      </c>
      <c r="B61" s="9">
        <f t="shared" si="1"/>
        <v>0</v>
      </c>
      <c r="C61" s="29"/>
      <c r="D61" s="30"/>
      <c r="E61" s="29"/>
      <c r="F61" s="30"/>
      <c r="G61" s="29"/>
      <c r="H61" s="30"/>
      <c r="I61" s="29"/>
      <c r="J61" s="30"/>
      <c r="K61" s="29"/>
      <c r="L61" s="30"/>
      <c r="M61" s="29"/>
      <c r="N61" s="30"/>
      <c r="O61" s="29"/>
      <c r="P61" s="30"/>
      <c r="Q61" s="29"/>
      <c r="R61" s="30"/>
      <c r="S61" s="29"/>
      <c r="T61" s="30"/>
      <c r="U61" s="29"/>
      <c r="V61" s="30"/>
      <c r="W61" s="29"/>
      <c r="X61" s="30"/>
      <c r="Y61" s="29"/>
      <c r="Z61" s="30"/>
      <c r="AA61" s="29"/>
      <c r="AB61" s="30"/>
      <c r="AD61" s="30"/>
      <c r="AE61" s="29"/>
      <c r="AF61" s="30"/>
      <c r="AG61" s="29"/>
      <c r="AH61" s="30"/>
      <c r="AI61" s="29"/>
      <c r="AJ61" s="30"/>
      <c r="AK61" s="29"/>
      <c r="AL61" s="30"/>
      <c r="AM61" s="29"/>
      <c r="AN61" s="30"/>
      <c r="AO61" s="29"/>
      <c r="AP61" s="30"/>
      <c r="AQ61" s="29"/>
      <c r="AR61" s="30"/>
      <c r="AS61" s="29"/>
      <c r="AT61" s="30"/>
      <c r="AU61" s="29"/>
      <c r="AV61" s="30"/>
      <c r="AW61" s="29"/>
      <c r="AX61" s="30"/>
      <c r="AY61" s="29"/>
      <c r="AZ61" s="30"/>
      <c r="BA61" s="29"/>
      <c r="BB61" s="30"/>
      <c r="BC61" s="29"/>
      <c r="BD61" s="30"/>
      <c r="BE61" s="29"/>
      <c r="BF61" s="30"/>
      <c r="BG61" s="29"/>
      <c r="BH61" s="30"/>
      <c r="BI61" s="29"/>
      <c r="BJ61" s="30"/>
      <c r="BK61" s="29"/>
      <c r="BL61" s="30"/>
      <c r="BM61" s="29"/>
      <c r="BN61" s="30"/>
      <c r="BO61" s="29"/>
      <c r="BP61" s="30"/>
      <c r="BQ61" s="29"/>
      <c r="BR61" s="30"/>
      <c r="BS61" s="29"/>
      <c r="BT61" s="30"/>
      <c r="BU61" s="29"/>
      <c r="BV61" s="30"/>
      <c r="BW61" s="29"/>
      <c r="BX61" s="30"/>
      <c r="BY61" s="29"/>
      <c r="BZ61" s="30"/>
      <c r="CA61" s="29"/>
      <c r="CB61" s="30"/>
      <c r="CC61" s="29"/>
      <c r="CD61" s="30"/>
      <c r="CE61" s="29"/>
      <c r="CF61" s="30"/>
      <c r="CG61" s="29"/>
      <c r="CH61" s="30"/>
      <c r="CI61" s="29"/>
      <c r="CJ61" s="30"/>
      <c r="CK61" s="29"/>
      <c r="CL61" s="30"/>
      <c r="CM61" s="29"/>
      <c r="CN61" s="30"/>
      <c r="CO61" s="29"/>
      <c r="CP61" s="30"/>
      <c r="CQ61" s="30"/>
      <c r="CR61" s="29"/>
      <c r="CS61" s="30"/>
      <c r="CT61" s="29"/>
      <c r="CU61" s="30"/>
      <c r="CV61" s="29"/>
      <c r="CW61" s="30"/>
      <c r="CX61" s="29"/>
      <c r="CY61" s="30"/>
      <c r="CZ61" s="29"/>
      <c r="DA61" s="30"/>
      <c r="DB61" s="29"/>
      <c r="DC61" s="30"/>
      <c r="DD61" s="29"/>
      <c r="DE61" s="30"/>
      <c r="DF61" s="29"/>
      <c r="DG61" s="30"/>
      <c r="DH61" s="29"/>
      <c r="DI61" s="30"/>
      <c r="DJ61" s="29"/>
      <c r="DK61" s="30"/>
      <c r="DL61" s="29"/>
      <c r="DM61" s="30"/>
      <c r="DN61" s="29"/>
      <c r="DO61" s="30"/>
      <c r="DP61" s="29"/>
      <c r="DQ61" s="30"/>
      <c r="DR61" s="29"/>
      <c r="DS61" s="30"/>
      <c r="DT61" s="29"/>
      <c r="DU61" s="30"/>
      <c r="DV61" s="29"/>
      <c r="DW61" s="30"/>
      <c r="DX61" s="29"/>
      <c r="DY61" s="30"/>
      <c r="DZ61" s="29"/>
      <c r="EA61" s="30"/>
      <c r="EB61" s="29"/>
      <c r="EC61" s="30"/>
      <c r="ED61" s="29"/>
      <c r="EE61" s="30"/>
      <c r="EF61" s="29"/>
      <c r="EG61" s="30"/>
      <c r="EH61" s="29"/>
      <c r="EI61" s="30"/>
      <c r="EJ61" s="29"/>
      <c r="EK61" s="30"/>
      <c r="EL61" s="29"/>
      <c r="EM61" s="30"/>
      <c r="EN61" s="29"/>
      <c r="EO61" s="30"/>
      <c r="EP61" s="29"/>
      <c r="EQ61" s="30"/>
      <c r="ER61" s="29"/>
      <c r="ES61" s="30"/>
      <c r="ET61" s="29"/>
      <c r="EU61" s="30"/>
      <c r="EV61" s="29"/>
      <c r="EW61" s="30"/>
      <c r="EX61" s="29"/>
      <c r="EY61" s="30"/>
      <c r="EZ61" s="29"/>
      <c r="FA61" s="30"/>
      <c r="FB61" s="29"/>
      <c r="FC61" s="30"/>
      <c r="FD61" s="29"/>
      <c r="FE61" s="30"/>
      <c r="FF61" s="29"/>
      <c r="FG61" s="30"/>
      <c r="FH61" s="29"/>
      <c r="FI61" s="30"/>
      <c r="FJ61" s="29"/>
      <c r="FK61" s="30"/>
      <c r="FL61" s="29"/>
    </row>
    <row r="62" spans="1:168" s="20" customFormat="1" x14ac:dyDescent="0.2">
      <c r="A62" s="9" t="s">
        <v>230</v>
      </c>
      <c r="B62" s="9">
        <f t="shared" si="1"/>
        <v>13.5</v>
      </c>
      <c r="C62" s="29"/>
      <c r="D62" s="30"/>
      <c r="E62" s="29"/>
      <c r="F62" s="30"/>
      <c r="G62" s="29"/>
      <c r="H62" s="30"/>
      <c r="I62" s="29"/>
      <c r="J62" s="30"/>
      <c r="K62" s="29"/>
      <c r="L62" s="30"/>
      <c r="M62" s="29"/>
      <c r="N62" s="30"/>
      <c r="O62" s="29"/>
      <c r="P62" s="30"/>
      <c r="Q62" s="29"/>
      <c r="R62" s="30"/>
      <c r="S62" s="29"/>
      <c r="T62" s="30"/>
      <c r="U62" s="29"/>
      <c r="V62" s="30"/>
      <c r="W62" s="29"/>
      <c r="X62" s="30"/>
      <c r="Y62" s="29"/>
      <c r="Z62" s="30"/>
      <c r="AA62" s="29"/>
      <c r="AB62" s="30"/>
      <c r="AD62" s="30"/>
      <c r="AE62" s="29"/>
      <c r="AF62" s="30">
        <v>9</v>
      </c>
      <c r="AG62" s="29"/>
      <c r="AH62" s="30">
        <v>4.5</v>
      </c>
      <c r="AI62" s="29"/>
      <c r="AJ62" s="30"/>
      <c r="AK62" s="29"/>
      <c r="AL62" s="30"/>
      <c r="AM62" s="29"/>
      <c r="AN62" s="30"/>
      <c r="AO62" s="29"/>
      <c r="AP62" s="30"/>
      <c r="AQ62" s="29"/>
      <c r="AR62" s="30"/>
      <c r="AS62" s="29"/>
      <c r="AT62" s="30"/>
      <c r="AU62" s="29"/>
      <c r="AV62" s="30"/>
      <c r="AW62" s="29"/>
      <c r="AX62" s="30"/>
      <c r="AY62" s="29"/>
      <c r="AZ62" s="30"/>
      <c r="BA62" s="29"/>
      <c r="BB62" s="30"/>
      <c r="BC62" s="29"/>
      <c r="BD62" s="30"/>
      <c r="BE62" s="29"/>
      <c r="BF62" s="30"/>
      <c r="BG62" s="29"/>
      <c r="BH62" s="30"/>
      <c r="BI62" s="29"/>
      <c r="BJ62" s="30"/>
      <c r="BK62" s="29"/>
      <c r="BL62" s="30"/>
      <c r="BM62" s="29"/>
      <c r="BN62" s="30"/>
      <c r="BO62" s="29"/>
      <c r="BP62" s="30"/>
      <c r="BQ62" s="29"/>
      <c r="BR62" s="30"/>
      <c r="BS62" s="29"/>
      <c r="BT62" s="30"/>
      <c r="BU62" s="29"/>
      <c r="BV62" s="30"/>
      <c r="BW62" s="29"/>
      <c r="BX62" s="30"/>
      <c r="BY62" s="29"/>
      <c r="BZ62" s="30"/>
      <c r="CA62" s="29"/>
      <c r="CB62" s="30"/>
      <c r="CC62" s="29"/>
      <c r="CD62" s="30"/>
      <c r="CE62" s="29"/>
      <c r="CF62" s="30"/>
      <c r="CG62" s="29"/>
      <c r="CH62" s="30"/>
      <c r="CI62" s="29"/>
      <c r="CJ62" s="30"/>
      <c r="CK62" s="29"/>
      <c r="CL62" s="30"/>
      <c r="CM62" s="29"/>
      <c r="CN62" s="30"/>
      <c r="CO62" s="29"/>
      <c r="CP62" s="30"/>
      <c r="CQ62" s="30"/>
      <c r="CR62" s="29"/>
      <c r="CS62" s="30"/>
      <c r="CT62" s="29"/>
      <c r="CU62" s="30"/>
      <c r="CV62" s="29"/>
      <c r="CW62" s="30"/>
      <c r="CX62" s="29"/>
      <c r="CY62" s="30"/>
      <c r="CZ62" s="29"/>
      <c r="DA62" s="30"/>
      <c r="DB62" s="29"/>
      <c r="DC62" s="30"/>
      <c r="DD62" s="29"/>
      <c r="DE62" s="30"/>
      <c r="DF62" s="29"/>
      <c r="DG62" s="30"/>
      <c r="DH62" s="29"/>
      <c r="DI62" s="30"/>
      <c r="DJ62" s="29"/>
      <c r="DK62" s="30"/>
      <c r="DL62" s="29"/>
      <c r="DM62" s="30"/>
      <c r="DN62" s="29"/>
      <c r="DO62" s="30"/>
      <c r="DP62" s="29"/>
      <c r="DQ62" s="30"/>
      <c r="DR62" s="29"/>
      <c r="DS62" s="30"/>
      <c r="DT62" s="29"/>
      <c r="DU62" s="30"/>
      <c r="DV62" s="29"/>
      <c r="DW62" s="30"/>
      <c r="DX62" s="29"/>
      <c r="DY62" s="30"/>
      <c r="DZ62" s="29"/>
      <c r="EA62" s="30"/>
      <c r="EB62" s="29"/>
      <c r="EC62" s="30"/>
      <c r="ED62" s="29"/>
      <c r="EE62" s="30"/>
      <c r="EF62" s="29"/>
      <c r="EG62" s="30"/>
      <c r="EH62" s="29"/>
      <c r="EI62" s="30"/>
      <c r="EJ62" s="29"/>
      <c r="EK62" s="30"/>
      <c r="EL62" s="29"/>
      <c r="EM62" s="30"/>
      <c r="EN62" s="29"/>
      <c r="EO62" s="30"/>
      <c r="EP62" s="29"/>
      <c r="EQ62" s="30"/>
      <c r="ER62" s="29"/>
      <c r="ES62" s="30"/>
      <c r="ET62" s="29"/>
      <c r="EU62" s="30"/>
      <c r="EV62" s="29"/>
      <c r="EW62" s="30"/>
      <c r="EX62" s="29"/>
      <c r="EY62" s="30"/>
      <c r="EZ62" s="29"/>
      <c r="FA62" s="30"/>
      <c r="FB62" s="29"/>
      <c r="FC62" s="30"/>
      <c r="FD62" s="29"/>
      <c r="FE62" s="30"/>
      <c r="FF62" s="29"/>
      <c r="FG62" s="30"/>
      <c r="FH62" s="29"/>
      <c r="FI62" s="30"/>
      <c r="FJ62" s="29"/>
      <c r="FK62" s="30"/>
      <c r="FL62" s="29"/>
    </row>
    <row r="63" spans="1:168" s="20" customFormat="1" x14ac:dyDescent="0.2">
      <c r="A63" s="9" t="s">
        <v>187</v>
      </c>
      <c r="B63" s="9">
        <f>SUM(D63:EV63)</f>
        <v>13</v>
      </c>
      <c r="C63" s="29"/>
      <c r="D63" s="30"/>
      <c r="E63" s="29"/>
      <c r="F63" s="30"/>
      <c r="G63" s="29"/>
      <c r="H63" s="30"/>
      <c r="I63" s="29"/>
      <c r="J63" s="30"/>
      <c r="K63" s="29"/>
      <c r="L63" s="30"/>
      <c r="M63" s="29"/>
      <c r="N63" s="30"/>
      <c r="O63" s="29"/>
      <c r="P63" s="30"/>
      <c r="Q63" s="29"/>
      <c r="R63" s="30"/>
      <c r="S63" s="29"/>
      <c r="T63" s="30"/>
      <c r="U63" s="29"/>
      <c r="V63" s="30"/>
      <c r="W63" s="29"/>
      <c r="X63" s="30"/>
      <c r="Y63" s="29"/>
      <c r="Z63" s="30"/>
      <c r="AA63" s="29"/>
      <c r="AB63" s="30"/>
      <c r="AD63" s="30"/>
      <c r="AE63" s="29"/>
      <c r="AF63" s="30">
        <v>9</v>
      </c>
      <c r="AG63" s="29"/>
      <c r="AH63" s="30"/>
      <c r="AI63" s="29"/>
      <c r="AJ63" s="30"/>
      <c r="AK63" s="29"/>
      <c r="AL63" s="30"/>
      <c r="AM63" s="29"/>
      <c r="AN63" s="30"/>
      <c r="AO63" s="29"/>
      <c r="AP63" s="30"/>
      <c r="AQ63" s="29"/>
      <c r="AR63" s="30"/>
      <c r="AS63" s="29">
        <v>4</v>
      </c>
      <c r="AT63" s="30"/>
      <c r="AU63" s="29"/>
      <c r="AV63" s="30"/>
      <c r="AW63" s="29"/>
      <c r="AX63" s="30"/>
      <c r="AY63" s="29"/>
      <c r="AZ63" s="30"/>
      <c r="BA63" s="29"/>
      <c r="BB63" s="30"/>
      <c r="BC63" s="29"/>
      <c r="BD63" s="30"/>
      <c r="BE63" s="29"/>
      <c r="BF63" s="30"/>
      <c r="BG63" s="29"/>
      <c r="BH63" s="30"/>
      <c r="BI63" s="29"/>
      <c r="BJ63" s="30"/>
      <c r="BK63" s="29"/>
      <c r="BL63" s="30"/>
      <c r="BM63" s="29"/>
      <c r="BN63" s="30"/>
      <c r="BO63" s="29"/>
      <c r="BP63" s="30"/>
      <c r="BQ63" s="29"/>
      <c r="BR63" s="30"/>
      <c r="BS63" s="29"/>
      <c r="BT63" s="30"/>
      <c r="BU63" s="29"/>
      <c r="BV63" s="30"/>
      <c r="BW63" s="29"/>
      <c r="BX63" s="30"/>
      <c r="BY63" s="29"/>
      <c r="BZ63" s="30"/>
      <c r="CA63" s="29"/>
      <c r="CB63" s="30"/>
      <c r="CC63" s="29"/>
      <c r="CD63" s="30"/>
      <c r="CE63" s="29"/>
      <c r="CF63" s="30"/>
      <c r="CG63" s="29"/>
      <c r="CH63" s="30"/>
      <c r="CI63" s="29"/>
      <c r="CJ63" s="30"/>
      <c r="CK63" s="29"/>
      <c r="CL63" s="30"/>
      <c r="CM63" s="29"/>
      <c r="CN63" s="30"/>
      <c r="CO63" s="29"/>
      <c r="CP63" s="30"/>
      <c r="CQ63" s="30"/>
      <c r="CR63" s="29"/>
      <c r="CS63" s="30"/>
      <c r="CT63" s="29"/>
      <c r="CU63" s="30"/>
      <c r="CV63" s="29"/>
      <c r="CW63" s="30"/>
      <c r="CX63" s="29"/>
      <c r="CY63" s="30"/>
      <c r="CZ63" s="29"/>
      <c r="DA63" s="30"/>
      <c r="DB63" s="29"/>
      <c r="DC63" s="30"/>
      <c r="DD63" s="29"/>
      <c r="DE63" s="30"/>
      <c r="DF63" s="29"/>
      <c r="DG63" s="30"/>
      <c r="DH63" s="29"/>
      <c r="DI63" s="30"/>
      <c r="DJ63" s="29"/>
      <c r="DK63" s="30"/>
      <c r="DL63" s="29"/>
      <c r="DM63" s="30"/>
      <c r="DN63" s="29"/>
      <c r="DO63" s="30"/>
      <c r="DP63" s="29"/>
      <c r="DQ63" s="30"/>
      <c r="DR63" s="29"/>
      <c r="DS63" s="30"/>
      <c r="DT63" s="29"/>
      <c r="DU63" s="30"/>
      <c r="DV63" s="29"/>
      <c r="DW63" s="30"/>
      <c r="DX63" s="29"/>
      <c r="DY63" s="30"/>
      <c r="DZ63" s="29"/>
      <c r="EA63" s="30"/>
      <c r="EB63" s="29"/>
      <c r="EC63" s="30"/>
      <c r="ED63" s="29"/>
      <c r="EE63" s="30"/>
      <c r="EF63" s="29"/>
      <c r="EG63" s="30"/>
      <c r="EH63" s="29"/>
      <c r="EI63" s="30"/>
      <c r="EJ63" s="29"/>
      <c r="EK63" s="30"/>
      <c r="EL63" s="29"/>
      <c r="EM63" s="30"/>
      <c r="EN63" s="29"/>
      <c r="EO63" s="30"/>
      <c r="EP63" s="29"/>
      <c r="EQ63" s="30"/>
      <c r="ER63" s="29"/>
      <c r="ES63" s="30"/>
      <c r="ET63" s="29"/>
      <c r="EU63" s="30"/>
      <c r="EV63" s="29"/>
      <c r="EW63" s="30"/>
      <c r="EX63" s="29"/>
      <c r="EY63" s="30"/>
      <c r="EZ63" s="29"/>
      <c r="FA63" s="30"/>
      <c r="FB63" s="29"/>
      <c r="FC63" s="30"/>
      <c r="FD63" s="29"/>
      <c r="FE63" s="30"/>
      <c r="FF63" s="29"/>
      <c r="FG63" s="30"/>
      <c r="FH63" s="29"/>
      <c r="FI63" s="30"/>
      <c r="FJ63" s="29"/>
      <c r="FK63" s="30"/>
      <c r="FL63" s="29"/>
    </row>
    <row r="64" spans="1:168" s="20" customFormat="1" x14ac:dyDescent="0.2">
      <c r="A64" s="9"/>
      <c r="B64" s="9"/>
      <c r="C64" s="29"/>
      <c r="D64" s="30"/>
      <c r="E64" s="29"/>
      <c r="F64" s="30"/>
      <c r="G64" s="29"/>
      <c r="H64" s="30"/>
      <c r="I64" s="29"/>
      <c r="J64" s="30"/>
      <c r="K64" s="29"/>
      <c r="L64" s="30"/>
      <c r="M64" s="29"/>
      <c r="N64" s="30"/>
      <c r="O64" s="29"/>
      <c r="P64" s="30"/>
      <c r="Q64" s="29"/>
      <c r="R64" s="30"/>
      <c r="S64" s="29"/>
      <c r="T64" s="30"/>
      <c r="U64" s="29"/>
      <c r="V64" s="30"/>
      <c r="W64" s="29"/>
      <c r="X64" s="30"/>
      <c r="Y64" s="29"/>
      <c r="Z64" s="30"/>
      <c r="AA64" s="29"/>
      <c r="AB64" s="30"/>
      <c r="AD64" s="30"/>
      <c r="AE64" s="29"/>
      <c r="AF64" s="30"/>
      <c r="AG64" s="29"/>
      <c r="AH64" s="30"/>
      <c r="AI64" s="29"/>
      <c r="AJ64" s="30"/>
      <c r="AK64" s="29"/>
      <c r="AL64" s="30"/>
      <c r="AM64" s="29"/>
      <c r="AN64" s="30"/>
      <c r="AO64" s="29"/>
      <c r="AP64" s="30"/>
      <c r="AQ64" s="29"/>
      <c r="AR64" s="30"/>
      <c r="AS64" s="29"/>
      <c r="AT64" s="30"/>
      <c r="AU64" s="29"/>
      <c r="AV64" s="30"/>
      <c r="AW64" s="29"/>
      <c r="AX64" s="30"/>
      <c r="AY64" s="29"/>
      <c r="AZ64" s="30"/>
      <c r="BA64" s="29"/>
      <c r="BB64" s="30"/>
      <c r="BC64" s="29"/>
      <c r="BD64" s="30"/>
      <c r="BE64" s="29"/>
      <c r="BF64" s="30"/>
      <c r="BG64" s="29"/>
      <c r="BH64" s="30"/>
      <c r="BI64" s="29"/>
      <c r="BJ64" s="30"/>
      <c r="BK64" s="29"/>
      <c r="BL64" s="30"/>
      <c r="BM64" s="29"/>
      <c r="BN64" s="30"/>
      <c r="BO64" s="29"/>
      <c r="BP64" s="30"/>
      <c r="BQ64" s="29"/>
      <c r="BR64" s="30"/>
      <c r="BS64" s="29"/>
      <c r="BT64" s="30"/>
      <c r="BU64" s="29"/>
      <c r="BV64" s="30"/>
      <c r="BW64" s="29"/>
      <c r="BX64" s="30"/>
      <c r="BY64" s="29"/>
      <c r="BZ64" s="30"/>
      <c r="CA64" s="29"/>
      <c r="CB64" s="30"/>
      <c r="CC64" s="29"/>
      <c r="CD64" s="30"/>
      <c r="CE64" s="29"/>
      <c r="CF64" s="30"/>
      <c r="CG64" s="29"/>
      <c r="CH64" s="30"/>
      <c r="CI64" s="29"/>
      <c r="CJ64" s="30"/>
      <c r="CK64" s="29"/>
      <c r="CL64" s="30"/>
      <c r="CM64" s="29"/>
      <c r="CN64" s="30"/>
      <c r="CO64" s="29"/>
      <c r="CP64" s="30"/>
      <c r="CQ64" s="30"/>
      <c r="CR64" s="29"/>
      <c r="CS64" s="30"/>
      <c r="CT64" s="29"/>
      <c r="CU64" s="30"/>
      <c r="CV64" s="29"/>
      <c r="CW64" s="30"/>
      <c r="CX64" s="29"/>
      <c r="CY64" s="30"/>
      <c r="CZ64" s="29"/>
      <c r="DA64" s="30"/>
      <c r="DB64" s="29"/>
      <c r="DC64" s="30"/>
      <c r="DD64" s="29"/>
      <c r="DE64" s="30"/>
      <c r="DF64" s="29"/>
      <c r="DG64" s="30"/>
      <c r="DH64" s="29"/>
      <c r="DI64" s="30"/>
      <c r="DJ64" s="29"/>
      <c r="DK64" s="30"/>
      <c r="DL64" s="29"/>
      <c r="DM64" s="30"/>
      <c r="DN64" s="29"/>
      <c r="DO64" s="30"/>
      <c r="DP64" s="29"/>
      <c r="DQ64" s="30"/>
      <c r="DR64" s="29"/>
      <c r="DS64" s="30"/>
      <c r="DT64" s="29"/>
      <c r="DU64" s="30"/>
      <c r="DV64" s="29"/>
      <c r="DW64" s="30"/>
      <c r="DX64" s="29"/>
      <c r="DY64" s="30"/>
      <c r="DZ64" s="29"/>
      <c r="EA64" s="30"/>
      <c r="EB64" s="29"/>
      <c r="EC64" s="30"/>
      <c r="ED64" s="29"/>
      <c r="EE64" s="30"/>
      <c r="EF64" s="29"/>
      <c r="EG64" s="30"/>
      <c r="EH64" s="29"/>
      <c r="EI64" s="30"/>
      <c r="EJ64" s="29"/>
      <c r="EK64" s="30"/>
      <c r="EL64" s="29"/>
      <c r="EM64" s="30"/>
      <c r="EN64" s="29"/>
      <c r="EO64" s="30"/>
      <c r="EP64" s="29"/>
      <c r="EQ64" s="30"/>
      <c r="ER64" s="29"/>
      <c r="ES64" s="30"/>
      <c r="ET64" s="29"/>
      <c r="EU64" s="30"/>
      <c r="EV64" s="29"/>
      <c r="EW64" s="30"/>
      <c r="EX64" s="29"/>
      <c r="EY64" s="30"/>
      <c r="EZ64" s="29"/>
      <c r="FA64" s="30"/>
      <c r="FB64" s="29"/>
      <c r="FC64" s="30"/>
      <c r="FD64" s="29"/>
      <c r="FE64" s="30"/>
      <c r="FF64" s="29"/>
      <c r="FG64" s="30"/>
      <c r="FH64" s="29"/>
      <c r="FI64" s="30"/>
      <c r="FJ64" s="29"/>
      <c r="FK64" s="30"/>
      <c r="FL64" s="29"/>
    </row>
    <row r="65" spans="1:168" x14ac:dyDescent="0.2">
      <c r="A65" s="36" t="s">
        <v>145</v>
      </c>
      <c r="B65" s="9"/>
      <c r="C65" s="4"/>
      <c r="E65" s="4"/>
      <c r="G65" s="4"/>
      <c r="I65" s="4"/>
      <c r="K65" s="4"/>
      <c r="M65" s="4"/>
      <c r="O65" s="4"/>
      <c r="Q65" s="4"/>
      <c r="S65" s="4"/>
      <c r="U65" s="4"/>
      <c r="W65" s="4"/>
      <c r="Y65" s="4"/>
      <c r="AA65" s="4"/>
      <c r="AE65" s="4"/>
      <c r="AG65" s="4"/>
      <c r="AI65" s="4"/>
      <c r="AK65" s="4"/>
      <c r="AM65" s="4"/>
      <c r="AO65" s="4"/>
      <c r="AQ65" s="4"/>
      <c r="AS65" s="4"/>
      <c r="AU65" s="4"/>
      <c r="AW65" s="4"/>
      <c r="AY65" s="4"/>
      <c r="BA65" s="4"/>
      <c r="BC65" s="4"/>
      <c r="BE65" s="4"/>
      <c r="BG65" s="4"/>
      <c r="BI65" s="4"/>
      <c r="BK65" s="4"/>
      <c r="BM65" s="4"/>
      <c r="BO65" s="4"/>
      <c r="BQ65" s="4"/>
      <c r="BS65" s="4"/>
      <c r="BU65" s="4"/>
      <c r="BW65" s="4"/>
      <c r="BY65" s="4"/>
      <c r="CA65" s="4"/>
      <c r="CC65" s="4"/>
      <c r="CE65" s="4"/>
      <c r="CG65" s="4"/>
      <c r="CI65" s="4"/>
      <c r="CK65" s="4"/>
      <c r="CM65" s="4"/>
      <c r="CO65" s="4"/>
      <c r="CR65" s="4"/>
      <c r="CT65" s="4"/>
      <c r="CV65" s="4"/>
      <c r="CX65" s="4"/>
      <c r="CZ65" s="4"/>
      <c r="DB65" s="4"/>
      <c r="DD65" s="4"/>
      <c r="DF65" s="4"/>
      <c r="DH65" s="4"/>
      <c r="DJ65" s="4"/>
      <c r="DL65" s="4"/>
      <c r="DN65" s="4"/>
      <c r="DP65" s="4"/>
      <c r="DR65" s="4"/>
      <c r="DT65" s="4"/>
      <c r="DV65" s="4"/>
      <c r="DX65" s="4"/>
      <c r="DZ65" s="4"/>
      <c r="EB65" s="4"/>
      <c r="ED65" s="4"/>
      <c r="EF65" s="4"/>
      <c r="EH65" s="4"/>
      <c r="EJ65" s="4"/>
      <c r="EL65" s="4"/>
      <c r="EN65" s="4"/>
      <c r="EP65" s="4"/>
      <c r="ER65" s="4"/>
      <c r="ET65" s="4"/>
      <c r="EV65" s="4"/>
      <c r="EX65" s="4"/>
      <c r="EZ65" s="4"/>
      <c r="FB65" s="4"/>
      <c r="FD65" s="4"/>
      <c r="FF65" s="4"/>
      <c r="FH65" s="4"/>
      <c r="FJ65" s="4"/>
      <c r="FL65" s="4"/>
    </row>
    <row r="66" spans="1:168" x14ac:dyDescent="0.2">
      <c r="A66" s="5"/>
      <c r="B66" s="9"/>
      <c r="C66" s="4"/>
      <c r="E66" s="4"/>
      <c r="G66" s="4"/>
      <c r="I66" s="4"/>
      <c r="K66" s="4"/>
      <c r="M66" s="4"/>
      <c r="O66" s="4"/>
      <c r="Q66" s="4"/>
      <c r="S66" s="4"/>
      <c r="U66" s="4"/>
      <c r="W66" s="4"/>
      <c r="Y66" s="4"/>
      <c r="AA66" s="4"/>
      <c r="AE66" s="4"/>
      <c r="AG66" s="4"/>
      <c r="AI66" s="4"/>
      <c r="AK66" s="4"/>
      <c r="AM66" s="4"/>
      <c r="AO66" s="4"/>
      <c r="AQ66" s="4"/>
      <c r="AS66" s="4"/>
      <c r="AU66" s="4"/>
      <c r="AW66" s="4"/>
      <c r="AY66" s="4"/>
      <c r="BA66" s="4"/>
      <c r="BC66" s="4"/>
      <c r="BE66" s="4"/>
      <c r="BG66" s="4"/>
      <c r="BI66" s="4"/>
      <c r="BK66" s="4"/>
      <c r="BM66" s="4"/>
      <c r="BO66" s="4"/>
      <c r="BQ66" s="4"/>
      <c r="BS66" s="4"/>
      <c r="BU66" s="4"/>
      <c r="BW66" s="4"/>
      <c r="BY66" s="4"/>
      <c r="CA66" s="4"/>
      <c r="CC66" s="4"/>
      <c r="CE66" s="4"/>
      <c r="CG66" s="4"/>
      <c r="CI66" s="4"/>
      <c r="CK66" s="4"/>
      <c r="CM66" s="4"/>
      <c r="CO66" s="4"/>
      <c r="CR66" s="4"/>
      <c r="CT66" s="4"/>
      <c r="CV66" s="4"/>
      <c r="CX66" s="4"/>
      <c r="CZ66" s="4"/>
      <c r="DB66" s="4"/>
      <c r="DD66" s="4"/>
      <c r="DF66" s="4"/>
      <c r="DH66" s="4"/>
      <c r="DJ66" s="4"/>
      <c r="DL66" s="4"/>
      <c r="DN66" s="4"/>
      <c r="DP66" s="4"/>
      <c r="DR66" s="4"/>
      <c r="DT66" s="4"/>
      <c r="DV66" s="4"/>
      <c r="DX66" s="4"/>
      <c r="DZ66" s="4"/>
      <c r="EB66" s="4"/>
      <c r="ED66" s="4"/>
      <c r="EF66" s="4"/>
      <c r="EH66" s="4"/>
      <c r="EJ66" s="4"/>
      <c r="EL66" s="4"/>
      <c r="EN66" s="4"/>
      <c r="EP66" s="4"/>
      <c r="ER66" s="4"/>
      <c r="ET66" s="4"/>
      <c r="EV66" s="4"/>
      <c r="EX66" s="4"/>
      <c r="EZ66" s="4"/>
      <c r="FB66" s="4"/>
      <c r="FD66" s="4"/>
      <c r="FF66" s="4"/>
      <c r="FH66" s="4"/>
      <c r="FJ66" s="4"/>
      <c r="FL66" s="4"/>
    </row>
    <row r="67" spans="1:168" x14ac:dyDescent="0.2">
      <c r="A67" s="4" t="s">
        <v>125</v>
      </c>
      <c r="B67" s="9">
        <f t="shared" ref="B67:B96" si="2">SUM(D67:EV67)</f>
        <v>0</v>
      </c>
      <c r="C67" s="4"/>
      <c r="E67" s="4"/>
      <c r="G67" s="4"/>
      <c r="I67" s="4"/>
      <c r="K67" s="4"/>
      <c r="M67" s="4"/>
      <c r="O67" s="4"/>
      <c r="Q67" s="4"/>
      <c r="S67" s="4"/>
      <c r="U67" s="4"/>
      <c r="W67" s="4"/>
      <c r="Y67" s="4"/>
      <c r="AA67" s="4"/>
      <c r="AE67" s="4"/>
      <c r="AG67" s="4"/>
      <c r="AI67" s="4"/>
      <c r="AK67" s="4"/>
      <c r="AM67" s="4"/>
      <c r="AO67" s="4"/>
      <c r="AQ67" s="4"/>
      <c r="AS67" s="4"/>
      <c r="AU67" s="4"/>
      <c r="AW67" s="4"/>
      <c r="AY67" s="4"/>
      <c r="BA67" s="4"/>
      <c r="BC67" s="4"/>
      <c r="BE67" s="4"/>
      <c r="BG67" s="4"/>
      <c r="BI67" s="4"/>
      <c r="BK67" s="4"/>
      <c r="BM67" s="4"/>
      <c r="BO67" s="4"/>
      <c r="BQ67" s="4"/>
      <c r="BS67" s="4"/>
      <c r="BU67" s="4"/>
      <c r="BW67" s="4"/>
      <c r="BY67" s="4"/>
      <c r="CA67" s="4"/>
      <c r="CC67" s="4"/>
      <c r="CE67" s="4"/>
      <c r="CG67" s="4"/>
      <c r="CI67" s="4"/>
      <c r="CK67" s="4"/>
      <c r="CM67" s="4"/>
      <c r="CO67" s="4"/>
      <c r="CR67" s="4"/>
      <c r="CT67" s="4"/>
      <c r="CV67" s="4"/>
      <c r="CX67" s="4"/>
      <c r="CZ67" s="4"/>
      <c r="DB67" s="4"/>
      <c r="DD67" s="4"/>
      <c r="DF67" s="4"/>
      <c r="DH67" s="4"/>
      <c r="DJ67" s="4"/>
      <c r="DL67" s="4"/>
      <c r="DN67" s="4"/>
      <c r="DP67" s="4"/>
      <c r="DR67" s="4"/>
      <c r="DT67" s="4"/>
      <c r="DV67" s="4"/>
      <c r="DX67" s="4"/>
      <c r="DZ67" s="4"/>
      <c r="EB67" s="4"/>
      <c r="ED67" s="4"/>
      <c r="EF67" s="4"/>
      <c r="EH67" s="4"/>
      <c r="EJ67" s="4"/>
      <c r="EL67" s="4"/>
      <c r="EN67" s="4"/>
      <c r="EP67" s="4"/>
      <c r="ER67" s="4"/>
      <c r="ET67" s="4"/>
      <c r="EV67" s="4"/>
      <c r="EX67" s="4"/>
      <c r="EZ67" s="4"/>
      <c r="FB67" s="4"/>
      <c r="FD67" s="4"/>
      <c r="FF67" s="4"/>
      <c r="FH67" s="4"/>
      <c r="FJ67" s="4"/>
      <c r="FL67" s="4"/>
    </row>
    <row r="68" spans="1:168" x14ac:dyDescent="0.2">
      <c r="A68" s="4" t="s">
        <v>29</v>
      </c>
      <c r="B68" s="9">
        <f t="shared" si="2"/>
        <v>8</v>
      </c>
      <c r="C68" s="4"/>
      <c r="E68" s="4"/>
      <c r="G68" s="4"/>
      <c r="I68" s="4"/>
      <c r="K68" s="4"/>
      <c r="M68" s="4"/>
      <c r="O68" s="4"/>
      <c r="Q68" s="4"/>
      <c r="S68" s="4"/>
      <c r="U68" s="4"/>
      <c r="W68" s="4"/>
      <c r="Y68" s="4"/>
      <c r="AA68" s="4"/>
      <c r="AE68" s="4"/>
      <c r="AG68" s="4"/>
      <c r="AI68" s="4"/>
      <c r="AJ68" s="22">
        <v>4</v>
      </c>
      <c r="AK68" s="4"/>
      <c r="AM68" s="4"/>
      <c r="AO68" s="4">
        <v>4</v>
      </c>
      <c r="AQ68" s="4"/>
      <c r="AS68" s="4"/>
      <c r="AU68" s="4"/>
      <c r="AW68" s="4"/>
      <c r="AY68" s="4"/>
      <c r="BA68" s="4"/>
      <c r="BC68" s="4"/>
      <c r="BE68" s="4"/>
      <c r="BG68" s="4"/>
      <c r="BI68" s="4"/>
      <c r="BK68" s="4"/>
      <c r="BM68" s="4"/>
      <c r="BO68" s="4"/>
      <c r="BQ68" s="4"/>
      <c r="BS68" s="4"/>
      <c r="BU68" s="4"/>
      <c r="BW68" s="4"/>
      <c r="BY68" s="4"/>
      <c r="CA68" s="4"/>
      <c r="CC68" s="4"/>
      <c r="CE68" s="4"/>
      <c r="CG68" s="4"/>
      <c r="CI68" s="4"/>
      <c r="CK68" s="4"/>
      <c r="CM68" s="4"/>
      <c r="CO68" s="4"/>
      <c r="CR68" s="4"/>
      <c r="CT68" s="4"/>
      <c r="CV68" s="4"/>
      <c r="CX68" s="4"/>
      <c r="CZ68" s="4"/>
      <c r="DB68" s="4"/>
      <c r="DD68" s="4"/>
      <c r="DF68" s="4"/>
      <c r="DH68" s="4"/>
      <c r="DJ68" s="4"/>
      <c r="DL68" s="4"/>
      <c r="DN68" s="4"/>
      <c r="DP68" s="4"/>
      <c r="DR68" s="4"/>
      <c r="DT68" s="4"/>
      <c r="DV68" s="4"/>
      <c r="DX68" s="4"/>
      <c r="DZ68" s="4"/>
      <c r="EB68" s="4"/>
      <c r="ED68" s="4"/>
      <c r="EF68" s="4"/>
      <c r="EH68" s="4"/>
      <c r="EJ68" s="4"/>
      <c r="EL68" s="4"/>
      <c r="EN68" s="4"/>
      <c r="EP68" s="4"/>
      <c r="ER68" s="4"/>
      <c r="ET68" s="4"/>
      <c r="EV68" s="4"/>
      <c r="EX68" s="4"/>
      <c r="EZ68" s="4"/>
      <c r="FB68" s="4"/>
      <c r="FD68" s="4"/>
      <c r="FF68" s="4"/>
      <c r="FH68" s="4"/>
      <c r="FJ68" s="4"/>
      <c r="FL68" s="4"/>
    </row>
    <row r="69" spans="1:168" x14ac:dyDescent="0.2">
      <c r="A69" s="15" t="s">
        <v>113</v>
      </c>
      <c r="B69" s="9">
        <f t="shared" si="2"/>
        <v>0</v>
      </c>
      <c r="C69" s="4"/>
      <c r="E69" s="4"/>
      <c r="G69" s="4"/>
      <c r="I69" s="4"/>
      <c r="K69" s="4"/>
      <c r="M69" s="4"/>
      <c r="O69" s="4"/>
      <c r="Q69" s="4"/>
      <c r="S69" s="4"/>
      <c r="U69" s="4"/>
      <c r="W69" s="4"/>
      <c r="Y69" s="4"/>
      <c r="AA69" s="4"/>
      <c r="AE69" s="4"/>
      <c r="AG69" s="4"/>
      <c r="AI69" s="4"/>
      <c r="AK69" s="4"/>
      <c r="AM69" s="4"/>
      <c r="AO69" s="4"/>
      <c r="AQ69" s="4"/>
      <c r="AS69" s="4"/>
      <c r="AU69" s="4"/>
      <c r="AW69" s="4"/>
      <c r="AY69" s="4"/>
      <c r="BA69" s="4"/>
      <c r="BC69" s="4"/>
      <c r="BE69" s="4"/>
      <c r="BG69" s="4"/>
      <c r="BI69" s="4"/>
      <c r="BK69" s="4"/>
      <c r="BM69" s="4"/>
      <c r="BO69" s="4"/>
      <c r="BQ69" s="4"/>
      <c r="BS69" s="4"/>
      <c r="BU69" s="4"/>
      <c r="BW69" s="4"/>
      <c r="BY69" s="4"/>
      <c r="CA69" s="4"/>
      <c r="CC69" s="4"/>
      <c r="CE69" s="4"/>
      <c r="CG69" s="4"/>
      <c r="CI69" s="4"/>
      <c r="CK69" s="4"/>
      <c r="CM69" s="4"/>
      <c r="CO69" s="4"/>
      <c r="CR69" s="4"/>
      <c r="CT69" s="4"/>
      <c r="CV69" s="4"/>
      <c r="CX69" s="4"/>
      <c r="CZ69" s="4"/>
      <c r="DB69" s="4"/>
      <c r="DD69" s="4"/>
      <c r="DF69" s="4"/>
      <c r="DH69" s="4"/>
      <c r="DJ69" s="4"/>
      <c r="DL69" s="4"/>
      <c r="DN69" s="4"/>
      <c r="DP69" s="4"/>
      <c r="DR69" s="4"/>
      <c r="DT69" s="4"/>
      <c r="DV69" s="4"/>
      <c r="DX69" s="4"/>
      <c r="DZ69" s="4"/>
      <c r="EB69" s="4"/>
      <c r="ED69" s="4"/>
      <c r="EF69" s="4"/>
      <c r="EH69" s="4"/>
      <c r="EJ69" s="4"/>
      <c r="EL69" s="4"/>
      <c r="EN69" s="4"/>
      <c r="EP69" s="4"/>
      <c r="ER69" s="4"/>
      <c r="ET69" s="4"/>
      <c r="EV69" s="4"/>
      <c r="EX69" s="4"/>
      <c r="EZ69" s="4"/>
      <c r="FB69" s="4"/>
      <c r="FD69" s="4"/>
      <c r="FF69" s="4"/>
      <c r="FH69" s="4"/>
      <c r="FJ69" s="4"/>
      <c r="FL69" s="4"/>
    </row>
    <row r="70" spans="1:168" x14ac:dyDescent="0.2">
      <c r="A70" s="15" t="s">
        <v>103</v>
      </c>
      <c r="B70" s="9">
        <f t="shared" si="2"/>
        <v>0</v>
      </c>
      <c r="C70" s="4"/>
      <c r="E70" s="4"/>
      <c r="G70" s="4"/>
      <c r="I70" s="4"/>
      <c r="K70" s="4"/>
      <c r="M70" s="4"/>
      <c r="O70" s="4"/>
      <c r="Q70" s="4"/>
      <c r="S70" s="4"/>
      <c r="U70" s="4"/>
      <c r="W70" s="4"/>
      <c r="Y70" s="4"/>
      <c r="AA70" s="4"/>
      <c r="AE70" s="4"/>
      <c r="AG70" s="4"/>
      <c r="AI70" s="4"/>
      <c r="AK70" s="4"/>
      <c r="AM70" s="4"/>
      <c r="AO70" s="4"/>
      <c r="AQ70" s="4"/>
      <c r="AS70" s="4"/>
      <c r="AU70" s="4"/>
      <c r="AW70" s="4"/>
      <c r="AY70" s="4"/>
      <c r="BA70" s="4"/>
      <c r="BC70" s="4"/>
      <c r="BE70" s="4"/>
      <c r="BG70" s="4"/>
      <c r="BI70" s="4"/>
      <c r="BK70" s="4"/>
      <c r="BM70" s="4"/>
      <c r="BO70" s="4"/>
      <c r="BQ70" s="4"/>
      <c r="BS70" s="4"/>
      <c r="BU70" s="4"/>
      <c r="BW70" s="4"/>
      <c r="BY70" s="4"/>
      <c r="CA70" s="4"/>
      <c r="CC70" s="4"/>
      <c r="CE70" s="4"/>
      <c r="CG70" s="4"/>
      <c r="CI70" s="4"/>
      <c r="CK70" s="4"/>
      <c r="CM70" s="4"/>
      <c r="CO70" s="4"/>
      <c r="CR70" s="4"/>
      <c r="CT70" s="4"/>
      <c r="CV70" s="4"/>
      <c r="CX70" s="4"/>
      <c r="CZ70" s="4"/>
      <c r="DB70" s="4"/>
      <c r="DD70" s="4"/>
      <c r="DF70" s="4"/>
      <c r="DH70" s="4"/>
      <c r="DJ70" s="4"/>
      <c r="DL70" s="4"/>
      <c r="DN70" s="4"/>
      <c r="DP70" s="4"/>
      <c r="DR70" s="4"/>
      <c r="DT70" s="4"/>
      <c r="DV70" s="4"/>
      <c r="DX70" s="4"/>
      <c r="DZ70" s="4"/>
      <c r="EB70" s="4"/>
      <c r="ED70" s="4"/>
      <c r="EF70" s="4"/>
      <c r="EH70" s="4"/>
      <c r="EJ70" s="4"/>
      <c r="EL70" s="4"/>
      <c r="EN70" s="4"/>
      <c r="EP70" s="4"/>
      <c r="ER70" s="4"/>
      <c r="ET70" s="4"/>
      <c r="EV70" s="4"/>
      <c r="EX70" s="4"/>
      <c r="EZ70" s="4"/>
      <c r="FB70" s="4"/>
      <c r="FD70" s="4"/>
      <c r="FF70" s="4"/>
      <c r="FH70" s="4"/>
      <c r="FJ70" s="4"/>
      <c r="FL70" s="4"/>
    </row>
    <row r="71" spans="1:168" x14ac:dyDescent="0.2">
      <c r="A71" s="15" t="s">
        <v>32</v>
      </c>
      <c r="B71" s="9">
        <f t="shared" si="2"/>
        <v>0</v>
      </c>
      <c r="C71" s="4"/>
      <c r="E71" s="4"/>
      <c r="G71" s="4"/>
      <c r="I71" s="4"/>
      <c r="K71" s="4"/>
      <c r="M71" s="4"/>
      <c r="O71" s="4"/>
      <c r="Q71" s="4"/>
      <c r="S71" s="4"/>
      <c r="U71" s="4"/>
      <c r="W71" s="4"/>
      <c r="Y71" s="4"/>
      <c r="AA71" s="4"/>
      <c r="AE71" s="4"/>
      <c r="AG71" s="4"/>
      <c r="AI71" s="4"/>
      <c r="AK71" s="4"/>
      <c r="AM71" s="4"/>
      <c r="AO71" s="4"/>
      <c r="AQ71" s="4"/>
      <c r="AS71" s="4"/>
      <c r="AU71" s="4"/>
      <c r="AW71" s="4"/>
      <c r="AY71" s="4"/>
      <c r="BA71" s="4"/>
      <c r="BC71" s="4"/>
      <c r="BE71" s="4"/>
      <c r="BG71" s="4"/>
      <c r="BI71" s="4"/>
      <c r="BK71" s="4"/>
      <c r="BM71" s="4"/>
      <c r="BO71" s="4"/>
      <c r="BQ71" s="4"/>
      <c r="BS71" s="4"/>
      <c r="BU71" s="4"/>
      <c r="BW71" s="4"/>
      <c r="BY71" s="4"/>
      <c r="CA71" s="4"/>
      <c r="CC71" s="4"/>
      <c r="CE71" s="4"/>
      <c r="CG71" s="4"/>
      <c r="CI71" s="4"/>
      <c r="CK71" s="4"/>
      <c r="CM71" s="4"/>
      <c r="CO71" s="4"/>
      <c r="CR71" s="4"/>
      <c r="CT71" s="4"/>
      <c r="CV71" s="4"/>
      <c r="CX71" s="4"/>
      <c r="CZ71" s="4"/>
      <c r="DB71" s="4"/>
      <c r="DD71" s="4"/>
      <c r="DF71" s="4"/>
      <c r="DH71" s="4"/>
      <c r="DJ71" s="4"/>
      <c r="DL71" s="4"/>
      <c r="DN71" s="4"/>
      <c r="DP71" s="4"/>
      <c r="DR71" s="4"/>
      <c r="DT71" s="4"/>
      <c r="DV71" s="4"/>
      <c r="DX71" s="4"/>
      <c r="DZ71" s="4"/>
      <c r="EB71" s="4"/>
      <c r="ED71" s="4"/>
      <c r="EF71" s="4"/>
      <c r="EH71" s="4"/>
      <c r="EJ71" s="4"/>
      <c r="EL71" s="4"/>
      <c r="EN71" s="4"/>
      <c r="EP71" s="4"/>
      <c r="ER71" s="4"/>
      <c r="ET71" s="4"/>
      <c r="EV71" s="4"/>
      <c r="EX71" s="4"/>
      <c r="EZ71" s="4"/>
      <c r="FB71" s="4"/>
      <c r="FD71" s="4"/>
      <c r="FF71" s="4"/>
      <c r="FH71" s="4"/>
      <c r="FJ71" s="4"/>
      <c r="FL71" s="4"/>
    </row>
    <row r="72" spans="1:168" x14ac:dyDescent="0.2">
      <c r="A72" s="15" t="s">
        <v>33</v>
      </c>
      <c r="B72" s="9">
        <f t="shared" si="2"/>
        <v>0</v>
      </c>
      <c r="C72" s="4"/>
      <c r="E72" s="4"/>
      <c r="G72" s="4"/>
      <c r="I72" s="4"/>
      <c r="K72" s="4"/>
      <c r="M72" s="4"/>
      <c r="O72" s="4"/>
      <c r="Q72" s="4"/>
      <c r="S72" s="4"/>
      <c r="U72" s="4"/>
      <c r="W72" s="4"/>
      <c r="Y72" s="4"/>
      <c r="AA72" s="4"/>
      <c r="AE72" s="4"/>
      <c r="AG72" s="4"/>
      <c r="AI72" s="4"/>
      <c r="AK72" s="4"/>
      <c r="AM72" s="4"/>
      <c r="AO72" s="4"/>
      <c r="AQ72" s="4"/>
      <c r="AS72" s="4"/>
      <c r="AU72" s="4"/>
      <c r="AW72" s="4"/>
      <c r="AY72" s="4"/>
      <c r="BA72" s="4"/>
      <c r="BC72" s="4"/>
      <c r="BE72" s="4"/>
      <c r="BG72" s="4"/>
      <c r="BI72" s="4"/>
      <c r="BK72" s="4"/>
      <c r="BM72" s="4"/>
      <c r="BO72" s="4"/>
      <c r="BQ72" s="4"/>
      <c r="BS72" s="4"/>
      <c r="BU72" s="4"/>
      <c r="BW72" s="4"/>
      <c r="BY72" s="4"/>
      <c r="CA72" s="4"/>
      <c r="CC72" s="4"/>
      <c r="CE72" s="4"/>
      <c r="CG72" s="4"/>
      <c r="CI72" s="4"/>
      <c r="CK72" s="4"/>
      <c r="CM72" s="4"/>
      <c r="CO72" s="4"/>
      <c r="CR72" s="4"/>
      <c r="CT72" s="4"/>
      <c r="CV72" s="4"/>
      <c r="CX72" s="4"/>
      <c r="CZ72" s="4"/>
      <c r="DB72" s="4"/>
      <c r="DD72" s="4"/>
      <c r="DF72" s="4"/>
      <c r="DH72" s="4"/>
      <c r="DJ72" s="4"/>
      <c r="DL72" s="4"/>
      <c r="DN72" s="4"/>
      <c r="DP72" s="4"/>
      <c r="DR72" s="4"/>
      <c r="DT72" s="4"/>
      <c r="DV72" s="4"/>
      <c r="DX72" s="4"/>
      <c r="DZ72" s="4"/>
      <c r="EB72" s="4"/>
      <c r="ED72" s="4"/>
      <c r="EF72" s="4"/>
      <c r="EH72" s="4"/>
      <c r="EJ72" s="4"/>
      <c r="EL72" s="4"/>
      <c r="EN72" s="4"/>
      <c r="EP72" s="4"/>
      <c r="ER72" s="4"/>
      <c r="ET72" s="4"/>
      <c r="EV72" s="4"/>
      <c r="EX72" s="4"/>
      <c r="EZ72" s="4"/>
      <c r="FB72" s="4"/>
      <c r="FD72" s="4"/>
      <c r="FF72" s="4"/>
      <c r="FH72" s="4"/>
      <c r="FJ72" s="4"/>
      <c r="FL72" s="4"/>
    </row>
    <row r="73" spans="1:168" x14ac:dyDescent="0.2">
      <c r="A73" s="15" t="s">
        <v>115</v>
      </c>
      <c r="B73" s="9">
        <f t="shared" si="2"/>
        <v>28</v>
      </c>
      <c r="C73" s="4"/>
      <c r="E73" s="4"/>
      <c r="G73" s="4"/>
      <c r="I73" s="4">
        <v>3</v>
      </c>
      <c r="K73" s="4"/>
      <c r="M73" s="4">
        <v>2.5</v>
      </c>
      <c r="O73" s="4"/>
      <c r="Q73" s="4">
        <v>7</v>
      </c>
      <c r="S73" s="4"/>
      <c r="U73" s="4"/>
      <c r="V73" s="22">
        <v>3.5</v>
      </c>
      <c r="W73" s="4">
        <v>6</v>
      </c>
      <c r="Y73" s="4"/>
      <c r="AA73" s="4">
        <v>6</v>
      </c>
      <c r="AE73" s="4"/>
      <c r="AG73" s="4"/>
      <c r="AI73" s="4"/>
      <c r="AK73" s="4"/>
      <c r="AM73" s="4"/>
      <c r="AO73" s="4"/>
      <c r="AQ73" s="4"/>
      <c r="AS73" s="4"/>
      <c r="AU73" s="4"/>
      <c r="AW73" s="4"/>
      <c r="AY73" s="4"/>
      <c r="BA73" s="4"/>
      <c r="BC73" s="4"/>
      <c r="BE73" s="4"/>
      <c r="BG73" s="4"/>
      <c r="BI73" s="4"/>
      <c r="BK73" s="4"/>
      <c r="BM73" s="4"/>
      <c r="BO73" s="4"/>
      <c r="BQ73" s="4"/>
      <c r="BS73" s="4"/>
      <c r="BU73" s="4"/>
      <c r="BW73" s="4"/>
      <c r="BY73" s="4"/>
      <c r="CA73" s="4"/>
      <c r="CC73" s="4"/>
      <c r="CE73" s="4"/>
      <c r="CG73" s="4"/>
      <c r="CI73" s="4"/>
      <c r="CK73" s="4"/>
      <c r="CM73" s="4"/>
      <c r="CO73" s="4"/>
      <c r="CR73" s="4"/>
      <c r="CT73" s="4"/>
      <c r="CV73" s="4"/>
      <c r="CX73" s="4"/>
      <c r="CZ73" s="4"/>
      <c r="DB73" s="4"/>
      <c r="DD73" s="4"/>
      <c r="DF73" s="4"/>
      <c r="DH73" s="4"/>
      <c r="DJ73" s="4"/>
      <c r="DL73" s="4"/>
      <c r="DN73" s="4"/>
      <c r="DP73" s="4"/>
      <c r="DR73" s="4"/>
      <c r="DT73" s="4"/>
      <c r="DV73" s="4"/>
      <c r="DX73" s="4"/>
      <c r="DZ73" s="4"/>
      <c r="EB73" s="4"/>
      <c r="ED73" s="4"/>
      <c r="EF73" s="4"/>
      <c r="EH73" s="4"/>
      <c r="EJ73" s="4"/>
      <c r="EL73" s="4"/>
      <c r="EN73" s="4"/>
      <c r="EP73" s="4"/>
      <c r="ER73" s="4"/>
      <c r="ET73" s="4"/>
      <c r="EV73" s="4"/>
      <c r="EX73" s="4"/>
      <c r="EZ73" s="4"/>
      <c r="FB73" s="4"/>
      <c r="FD73" s="4"/>
      <c r="FF73" s="4"/>
      <c r="FH73" s="4"/>
      <c r="FJ73" s="4"/>
      <c r="FL73" s="4"/>
    </row>
    <row r="74" spans="1:168" x14ac:dyDescent="0.2">
      <c r="A74" s="15" t="s">
        <v>34</v>
      </c>
      <c r="B74" s="9">
        <f t="shared" si="2"/>
        <v>0</v>
      </c>
      <c r="C74" s="4"/>
      <c r="E74" s="4"/>
      <c r="G74" s="4"/>
      <c r="I74" s="4"/>
      <c r="K74" s="4"/>
      <c r="M74" s="4"/>
      <c r="O74" s="4"/>
      <c r="Q74" s="4"/>
      <c r="S74" s="4"/>
      <c r="U74" s="4"/>
      <c r="W74" s="4"/>
      <c r="Y74" s="4"/>
      <c r="AA74" s="4"/>
      <c r="AE74" s="4"/>
      <c r="AG74" s="4"/>
      <c r="AI74" s="4"/>
      <c r="AK74" s="4"/>
      <c r="AM74" s="4"/>
      <c r="AO74" s="4"/>
      <c r="AQ74" s="4"/>
      <c r="AS74" s="4"/>
      <c r="AU74" s="4"/>
      <c r="AW74" s="4"/>
      <c r="AY74" s="4"/>
      <c r="BA74" s="4"/>
      <c r="BC74" s="4"/>
      <c r="BE74" s="4"/>
      <c r="BG74" s="4"/>
      <c r="BI74" s="4"/>
      <c r="BK74" s="4"/>
      <c r="BM74" s="4"/>
      <c r="BO74" s="4"/>
      <c r="BQ74" s="4"/>
      <c r="BS74" s="4"/>
      <c r="BU74" s="4"/>
      <c r="BW74" s="4"/>
      <c r="BY74" s="4"/>
      <c r="CA74" s="4"/>
      <c r="CC74" s="4"/>
      <c r="CE74" s="4"/>
      <c r="CG74" s="4"/>
      <c r="CI74" s="4"/>
      <c r="CK74" s="4"/>
      <c r="CM74" s="4"/>
      <c r="CO74" s="4"/>
      <c r="CR74" s="4"/>
      <c r="CT74" s="4"/>
      <c r="CV74" s="4"/>
      <c r="CX74" s="4"/>
      <c r="CZ74" s="4"/>
      <c r="DB74" s="4"/>
      <c r="DD74" s="4"/>
      <c r="DF74" s="4"/>
      <c r="DH74" s="4"/>
      <c r="DJ74" s="4"/>
      <c r="DL74" s="4"/>
      <c r="DN74" s="4"/>
      <c r="DP74" s="4"/>
      <c r="DR74" s="4"/>
      <c r="DT74" s="4"/>
      <c r="DV74" s="4"/>
      <c r="DX74" s="4"/>
      <c r="DZ74" s="4"/>
      <c r="EB74" s="4"/>
      <c r="ED74" s="4"/>
      <c r="EF74" s="4"/>
      <c r="EH74" s="4"/>
      <c r="EJ74" s="4"/>
      <c r="EL74" s="4"/>
      <c r="EN74" s="4"/>
      <c r="EP74" s="4"/>
      <c r="ER74" s="4"/>
      <c r="ET74" s="4"/>
      <c r="EV74" s="4"/>
      <c r="EX74" s="4"/>
      <c r="EZ74" s="4"/>
      <c r="FB74" s="4"/>
      <c r="FD74" s="4"/>
      <c r="FF74" s="4"/>
      <c r="FH74" s="4"/>
      <c r="FJ74" s="4"/>
      <c r="FL74" s="4"/>
    </row>
    <row r="75" spans="1:168" x14ac:dyDescent="0.2">
      <c r="A75" s="15" t="s">
        <v>35</v>
      </c>
      <c r="B75" s="9">
        <f t="shared" si="2"/>
        <v>0</v>
      </c>
      <c r="C75" s="4"/>
      <c r="E75" s="4"/>
      <c r="G75" s="4"/>
      <c r="I75" s="4"/>
      <c r="K75" s="4"/>
      <c r="M75" s="4"/>
      <c r="O75" s="4"/>
      <c r="Q75" s="4"/>
      <c r="S75" s="4"/>
      <c r="U75" s="4"/>
      <c r="W75" s="4"/>
      <c r="Y75" s="4"/>
      <c r="AA75" s="4"/>
      <c r="AE75" s="4"/>
      <c r="AG75" s="4"/>
      <c r="AI75" s="4"/>
      <c r="AK75" s="4"/>
      <c r="AM75" s="4"/>
      <c r="AO75" s="4"/>
      <c r="AQ75" s="4"/>
      <c r="AS75" s="4"/>
      <c r="AU75" s="4"/>
      <c r="AW75" s="4"/>
      <c r="AY75" s="4"/>
      <c r="BA75" s="4"/>
      <c r="BC75" s="4"/>
      <c r="BE75" s="4"/>
      <c r="BG75" s="4"/>
      <c r="BI75" s="4"/>
      <c r="BK75" s="4"/>
      <c r="BM75" s="4"/>
      <c r="BO75" s="4"/>
      <c r="BQ75" s="4"/>
      <c r="BS75" s="4"/>
      <c r="BU75" s="4"/>
      <c r="BW75" s="4"/>
      <c r="BY75" s="4"/>
      <c r="CA75" s="4"/>
      <c r="CC75" s="4"/>
      <c r="CE75" s="4"/>
      <c r="CG75" s="4"/>
      <c r="CI75" s="4"/>
      <c r="CK75" s="4"/>
      <c r="CM75" s="4"/>
      <c r="CO75" s="4"/>
      <c r="CR75" s="4"/>
      <c r="CT75" s="4"/>
      <c r="CV75" s="4"/>
      <c r="CX75" s="4"/>
      <c r="CZ75" s="4"/>
      <c r="DB75" s="4"/>
      <c r="DD75" s="4"/>
      <c r="DF75" s="4"/>
      <c r="DH75" s="4"/>
      <c r="DJ75" s="4"/>
      <c r="DL75" s="4"/>
      <c r="DN75" s="4"/>
      <c r="DP75" s="4"/>
      <c r="DR75" s="4"/>
      <c r="DT75" s="4"/>
      <c r="DV75" s="4"/>
      <c r="DX75" s="4"/>
      <c r="DZ75" s="4"/>
      <c r="EB75" s="4"/>
      <c r="ED75" s="4"/>
      <c r="EF75" s="4"/>
      <c r="EH75" s="4"/>
      <c r="EJ75" s="4"/>
      <c r="EL75" s="4"/>
      <c r="EN75" s="4"/>
      <c r="EP75" s="4"/>
      <c r="ER75" s="4"/>
      <c r="ET75" s="4"/>
      <c r="EV75" s="4"/>
      <c r="EX75" s="4"/>
      <c r="EZ75" s="4"/>
      <c r="FB75" s="4"/>
      <c r="FD75" s="4"/>
      <c r="FF75" s="4"/>
      <c r="FH75" s="4"/>
      <c r="FJ75" s="4"/>
      <c r="FL75" s="4"/>
    </row>
    <row r="76" spans="1:168" x14ac:dyDescent="0.2">
      <c r="A76" s="15" t="s">
        <v>101</v>
      </c>
      <c r="B76" s="9">
        <f t="shared" si="2"/>
        <v>26.5</v>
      </c>
      <c r="C76" s="4"/>
      <c r="E76" s="4"/>
      <c r="G76" s="4"/>
      <c r="I76" s="4"/>
      <c r="K76" s="4"/>
      <c r="M76" s="4"/>
      <c r="O76" s="4"/>
      <c r="Q76" s="4"/>
      <c r="S76" s="4"/>
      <c r="U76" s="4"/>
      <c r="W76" s="4"/>
      <c r="X76" s="22">
        <v>6</v>
      </c>
      <c r="Y76" s="4"/>
      <c r="AA76" s="4"/>
      <c r="AB76" s="22">
        <v>5</v>
      </c>
      <c r="AE76" s="4"/>
      <c r="AF76" s="22">
        <v>4.5</v>
      </c>
      <c r="AG76" s="4"/>
      <c r="AH76" s="22">
        <v>4.5</v>
      </c>
      <c r="AI76" s="4"/>
      <c r="AK76" s="4">
        <v>6.5</v>
      </c>
      <c r="AM76" s="4"/>
      <c r="AO76" s="4"/>
      <c r="AQ76" s="4"/>
      <c r="AS76" s="4"/>
      <c r="AU76" s="4"/>
      <c r="AW76" s="4"/>
      <c r="AY76" s="4"/>
      <c r="BA76" s="4"/>
      <c r="BC76" s="4"/>
      <c r="BE76" s="4"/>
      <c r="BG76" s="4"/>
      <c r="BI76" s="4"/>
      <c r="BK76" s="4"/>
      <c r="BM76" s="4"/>
      <c r="BO76" s="4"/>
      <c r="BQ76" s="4"/>
      <c r="BS76" s="4"/>
      <c r="BU76" s="4"/>
      <c r="BW76" s="4"/>
      <c r="BY76" s="4"/>
      <c r="CA76" s="4"/>
      <c r="CC76" s="4"/>
      <c r="CE76" s="4"/>
      <c r="CG76" s="4"/>
      <c r="CI76" s="4"/>
      <c r="CK76" s="4"/>
      <c r="CM76" s="4"/>
      <c r="CO76" s="4"/>
      <c r="CR76" s="4"/>
      <c r="CT76" s="4"/>
      <c r="CV76" s="4"/>
      <c r="CX76" s="4"/>
      <c r="CZ76" s="4"/>
      <c r="DB76" s="4"/>
      <c r="DD76" s="4"/>
      <c r="DF76" s="4"/>
      <c r="DH76" s="4"/>
      <c r="DJ76" s="4"/>
      <c r="DL76" s="4"/>
      <c r="DN76" s="4"/>
      <c r="DP76" s="4"/>
      <c r="DR76" s="4"/>
      <c r="DT76" s="4"/>
      <c r="DV76" s="4"/>
      <c r="DX76" s="4"/>
      <c r="DZ76" s="4"/>
      <c r="EB76" s="4"/>
      <c r="ED76" s="4"/>
      <c r="EF76" s="4"/>
      <c r="EH76" s="4"/>
      <c r="EJ76" s="4"/>
      <c r="EL76" s="4"/>
      <c r="EN76" s="4"/>
      <c r="EP76" s="4"/>
      <c r="ER76" s="4"/>
      <c r="ET76" s="4"/>
      <c r="EV76" s="4"/>
      <c r="EX76" s="4"/>
      <c r="EZ76" s="4"/>
      <c r="FB76" s="4"/>
      <c r="FD76" s="4"/>
      <c r="FF76" s="4"/>
      <c r="FH76" s="4"/>
      <c r="FJ76" s="4"/>
      <c r="FL76" s="4"/>
    </row>
    <row r="77" spans="1:168" x14ac:dyDescent="0.2">
      <c r="A77" s="15" t="s">
        <v>76</v>
      </c>
      <c r="B77" s="9">
        <f t="shared" si="2"/>
        <v>3</v>
      </c>
      <c r="C77" s="4"/>
      <c r="E77" s="4"/>
      <c r="G77" s="4"/>
      <c r="I77" s="4"/>
      <c r="K77" s="4"/>
      <c r="M77" s="4"/>
      <c r="O77" s="4"/>
      <c r="Q77" s="4"/>
      <c r="S77" s="4"/>
      <c r="U77" s="4"/>
      <c r="W77" s="4"/>
      <c r="Y77" s="4"/>
      <c r="AA77" s="4"/>
      <c r="AE77" s="4">
        <v>3</v>
      </c>
      <c r="AG77" s="4"/>
      <c r="AI77" s="4"/>
      <c r="AK77" s="4"/>
      <c r="AM77" s="4"/>
      <c r="AO77" s="4"/>
      <c r="AQ77" s="4"/>
      <c r="AS77" s="4"/>
      <c r="AU77" s="4"/>
      <c r="AW77" s="4"/>
      <c r="AY77" s="4"/>
      <c r="BA77" s="4"/>
      <c r="BC77" s="4"/>
      <c r="BE77" s="4"/>
      <c r="BG77" s="4"/>
      <c r="BI77" s="4"/>
      <c r="BK77" s="4"/>
      <c r="BM77" s="4"/>
      <c r="BO77" s="4"/>
      <c r="BQ77" s="4"/>
      <c r="BS77" s="4"/>
      <c r="BU77" s="4"/>
      <c r="BW77" s="4"/>
      <c r="BY77" s="4"/>
      <c r="CA77" s="4"/>
      <c r="CC77" s="4"/>
      <c r="CE77" s="4"/>
      <c r="CG77" s="4"/>
      <c r="CI77" s="4"/>
      <c r="CK77" s="4"/>
      <c r="CM77" s="4"/>
      <c r="CO77" s="4"/>
      <c r="CR77" s="4"/>
      <c r="CT77" s="4"/>
      <c r="CV77" s="4"/>
      <c r="CX77" s="4"/>
      <c r="CZ77" s="4"/>
      <c r="DB77" s="4"/>
      <c r="DD77" s="4"/>
      <c r="DF77" s="4"/>
      <c r="DH77" s="4"/>
      <c r="DJ77" s="4"/>
      <c r="DL77" s="4"/>
      <c r="DN77" s="4"/>
      <c r="DP77" s="4"/>
      <c r="DR77" s="4"/>
      <c r="DT77" s="4"/>
      <c r="DV77" s="4"/>
      <c r="DX77" s="4"/>
      <c r="DZ77" s="4"/>
      <c r="EB77" s="4"/>
      <c r="ED77" s="4"/>
      <c r="EF77" s="4"/>
      <c r="EH77" s="4"/>
      <c r="EJ77" s="4"/>
      <c r="EL77" s="4"/>
      <c r="EN77" s="4"/>
      <c r="EP77" s="4"/>
      <c r="ER77" s="4"/>
      <c r="ET77" s="4"/>
      <c r="EV77" s="4"/>
      <c r="EX77" s="4"/>
      <c r="EZ77" s="4"/>
      <c r="FB77" s="4"/>
      <c r="FD77" s="4"/>
      <c r="FF77" s="4"/>
      <c r="FH77" s="4"/>
      <c r="FJ77" s="4"/>
      <c r="FL77" s="4"/>
    </row>
    <row r="78" spans="1:168" x14ac:dyDescent="0.2">
      <c r="A78" s="15" t="s">
        <v>36</v>
      </c>
      <c r="B78" s="9">
        <f t="shared" si="2"/>
        <v>0</v>
      </c>
      <c r="C78" s="4"/>
      <c r="E78" s="4"/>
      <c r="G78" s="4"/>
      <c r="I78" s="4"/>
      <c r="K78" s="4"/>
      <c r="M78" s="4"/>
      <c r="O78" s="4"/>
      <c r="Q78" s="4"/>
      <c r="S78" s="4"/>
      <c r="U78" s="4"/>
      <c r="W78" s="4"/>
      <c r="Y78" s="4"/>
      <c r="AA78" s="4"/>
      <c r="AE78" s="4"/>
      <c r="AG78" s="4"/>
      <c r="AI78" s="4"/>
      <c r="AK78" s="4"/>
      <c r="AM78" s="4"/>
      <c r="AO78" s="4"/>
      <c r="AQ78" s="4"/>
      <c r="AS78" s="4"/>
      <c r="AU78" s="4"/>
      <c r="AW78" s="4"/>
      <c r="AY78" s="4"/>
      <c r="BA78" s="4"/>
      <c r="BC78" s="4"/>
      <c r="BE78" s="4"/>
      <c r="BG78" s="4"/>
      <c r="BI78" s="4"/>
      <c r="BK78" s="4"/>
      <c r="BM78" s="4"/>
      <c r="BO78" s="4"/>
      <c r="BQ78" s="4"/>
      <c r="BS78" s="4"/>
      <c r="BU78" s="4"/>
      <c r="BW78" s="4"/>
      <c r="BY78" s="4"/>
      <c r="CA78" s="4"/>
      <c r="CC78" s="4"/>
      <c r="CE78" s="4"/>
      <c r="CG78" s="4"/>
      <c r="CI78" s="4"/>
      <c r="CK78" s="4"/>
      <c r="CM78" s="4"/>
      <c r="CO78" s="4"/>
      <c r="CR78" s="4"/>
      <c r="CT78" s="4"/>
      <c r="CV78" s="4"/>
      <c r="CX78" s="4"/>
      <c r="CZ78" s="4"/>
      <c r="DB78" s="4"/>
      <c r="DD78" s="4"/>
      <c r="DF78" s="4"/>
      <c r="DH78" s="4"/>
      <c r="DJ78" s="4"/>
      <c r="DL78" s="4"/>
      <c r="DN78" s="4"/>
      <c r="DP78" s="4"/>
      <c r="DR78" s="4"/>
      <c r="DT78" s="4"/>
      <c r="DV78" s="4"/>
      <c r="DX78" s="4"/>
      <c r="DZ78" s="4"/>
      <c r="EB78" s="4"/>
      <c r="ED78" s="4"/>
      <c r="EF78" s="4"/>
      <c r="EH78" s="4"/>
      <c r="EJ78" s="4"/>
      <c r="EL78" s="4"/>
      <c r="EN78" s="4"/>
      <c r="EP78" s="4"/>
      <c r="ER78" s="4"/>
      <c r="ET78" s="4"/>
      <c r="EV78" s="4"/>
      <c r="EX78" s="4"/>
      <c r="EZ78" s="4"/>
      <c r="FB78" s="4"/>
      <c r="FD78" s="4"/>
      <c r="FF78" s="4"/>
      <c r="FH78" s="4"/>
      <c r="FJ78" s="4"/>
      <c r="FL78" s="4"/>
    </row>
    <row r="79" spans="1:168" x14ac:dyDescent="0.2">
      <c r="A79" s="15" t="s">
        <v>73</v>
      </c>
      <c r="B79" s="9">
        <f t="shared" si="2"/>
        <v>8.5</v>
      </c>
      <c r="C79" s="4"/>
      <c r="E79" s="4"/>
      <c r="G79" s="4"/>
      <c r="I79" s="4"/>
      <c r="J79" s="22">
        <v>4.5</v>
      </c>
      <c r="K79" s="4"/>
      <c r="M79" s="4"/>
      <c r="O79" s="4"/>
      <c r="Q79" s="4"/>
      <c r="S79" s="4">
        <v>4</v>
      </c>
      <c r="U79" s="4"/>
      <c r="W79" s="4"/>
      <c r="Y79" s="4"/>
      <c r="AA79" s="4"/>
      <c r="AE79" s="4"/>
      <c r="AG79" s="4"/>
      <c r="AI79" s="4"/>
      <c r="AK79" s="4"/>
      <c r="AM79" s="4"/>
      <c r="AO79" s="4"/>
      <c r="AQ79" s="4"/>
      <c r="AS79" s="4"/>
      <c r="AU79" s="4"/>
      <c r="AW79" s="4"/>
      <c r="AY79" s="4"/>
      <c r="BA79" s="4"/>
      <c r="BC79" s="4"/>
      <c r="BE79" s="4"/>
      <c r="BG79" s="4"/>
      <c r="BI79" s="4"/>
      <c r="BK79" s="4"/>
      <c r="BM79" s="4"/>
      <c r="BO79" s="4"/>
      <c r="BQ79" s="4"/>
      <c r="BS79" s="4"/>
      <c r="BU79" s="4"/>
      <c r="BW79" s="4"/>
      <c r="BY79" s="4"/>
      <c r="CA79" s="4"/>
      <c r="CC79" s="4"/>
      <c r="CE79" s="4"/>
      <c r="CG79" s="4"/>
      <c r="CI79" s="4"/>
      <c r="CK79" s="4"/>
      <c r="CM79" s="4"/>
      <c r="CO79" s="4"/>
      <c r="CR79" s="4"/>
      <c r="CT79" s="4"/>
      <c r="CV79" s="4"/>
      <c r="CX79" s="4"/>
      <c r="CZ79" s="4"/>
      <c r="DB79" s="4"/>
      <c r="DD79" s="4"/>
      <c r="DF79" s="4"/>
      <c r="DH79" s="4"/>
      <c r="DJ79" s="4"/>
      <c r="DL79" s="4"/>
      <c r="DN79" s="4"/>
      <c r="DP79" s="4"/>
      <c r="DR79" s="4"/>
      <c r="DT79" s="4"/>
      <c r="DV79" s="4"/>
      <c r="DX79" s="4"/>
      <c r="DZ79" s="4"/>
      <c r="EB79" s="4"/>
      <c r="ED79" s="4"/>
      <c r="EF79" s="4"/>
      <c r="EH79" s="4"/>
      <c r="EJ79" s="4"/>
      <c r="EL79" s="4"/>
      <c r="EN79" s="4"/>
      <c r="EP79" s="4"/>
      <c r="ER79" s="4"/>
      <c r="ET79" s="4"/>
      <c r="EV79" s="4"/>
      <c r="EX79" s="4"/>
      <c r="EZ79" s="4"/>
      <c r="FB79" s="4"/>
      <c r="FD79" s="4"/>
      <c r="FF79" s="4"/>
      <c r="FH79" s="4"/>
      <c r="FJ79" s="4"/>
      <c r="FL79" s="4"/>
    </row>
    <row r="80" spans="1:168" x14ac:dyDescent="0.2">
      <c r="A80" s="15" t="s">
        <v>127</v>
      </c>
      <c r="B80" s="9">
        <f t="shared" si="2"/>
        <v>12.5</v>
      </c>
      <c r="C80" s="4"/>
      <c r="E80" s="4"/>
      <c r="G80" s="4"/>
      <c r="I80" s="4"/>
      <c r="K80" s="4"/>
      <c r="M80" s="4"/>
      <c r="O80" s="4"/>
      <c r="Q80" s="4"/>
      <c r="S80" s="4"/>
      <c r="U80" s="4"/>
      <c r="W80" s="4"/>
      <c r="X80" s="22">
        <v>6</v>
      </c>
      <c r="Y80" s="4"/>
      <c r="AA80" s="4"/>
      <c r="AE80" s="4"/>
      <c r="AG80" s="4"/>
      <c r="AI80" s="4"/>
      <c r="AK80" s="4">
        <v>6.5</v>
      </c>
      <c r="AM80" s="4"/>
      <c r="AO80" s="4"/>
      <c r="AQ80" s="4"/>
      <c r="AS80" s="4"/>
      <c r="AU80" s="4"/>
      <c r="AW80" s="4"/>
      <c r="AY80" s="4"/>
      <c r="BA80" s="4"/>
      <c r="BC80" s="4"/>
      <c r="BE80" s="4"/>
      <c r="BG80" s="4"/>
      <c r="BI80" s="4"/>
      <c r="BK80" s="4"/>
      <c r="BM80" s="4"/>
      <c r="BO80" s="4"/>
      <c r="BQ80" s="4"/>
      <c r="BS80" s="4"/>
      <c r="BU80" s="4"/>
      <c r="BW80" s="4"/>
      <c r="BY80" s="4"/>
      <c r="CA80" s="4"/>
      <c r="CC80" s="4"/>
      <c r="CE80" s="4"/>
      <c r="CG80" s="4"/>
      <c r="CI80" s="4"/>
      <c r="CK80" s="4"/>
      <c r="CM80" s="4"/>
      <c r="CO80" s="4"/>
      <c r="CR80" s="4"/>
      <c r="CT80" s="4"/>
      <c r="CV80" s="4"/>
      <c r="CX80" s="4"/>
      <c r="CZ80" s="4"/>
      <c r="DB80" s="4"/>
      <c r="DD80" s="4"/>
      <c r="DF80" s="4"/>
      <c r="DH80" s="4"/>
      <c r="DJ80" s="4"/>
      <c r="DL80" s="4"/>
      <c r="DN80" s="4"/>
      <c r="DP80" s="4"/>
      <c r="DR80" s="4"/>
      <c r="DT80" s="4"/>
      <c r="DV80" s="4"/>
      <c r="DX80" s="4"/>
      <c r="DZ80" s="4"/>
      <c r="EB80" s="4"/>
      <c r="ED80" s="4"/>
      <c r="EF80" s="4"/>
      <c r="EH80" s="4"/>
      <c r="EJ80" s="4"/>
      <c r="EL80" s="4"/>
      <c r="EN80" s="4"/>
      <c r="EP80" s="4"/>
      <c r="ER80" s="4"/>
      <c r="ET80" s="4"/>
      <c r="EV80" s="4"/>
      <c r="EX80" s="4"/>
      <c r="EZ80" s="4"/>
      <c r="FB80" s="4"/>
      <c r="FD80" s="4"/>
      <c r="FF80" s="4"/>
      <c r="FH80" s="4"/>
      <c r="FJ80" s="4"/>
      <c r="FL80" s="4"/>
    </row>
    <row r="81" spans="1:168" x14ac:dyDescent="0.2">
      <c r="A81" s="15" t="s">
        <v>111</v>
      </c>
      <c r="B81" s="9">
        <f t="shared" si="2"/>
        <v>6</v>
      </c>
      <c r="C81" s="4"/>
      <c r="E81" s="4"/>
      <c r="G81" s="4"/>
      <c r="I81" s="4"/>
      <c r="K81" s="4"/>
      <c r="M81" s="4"/>
      <c r="O81" s="4"/>
      <c r="Q81" s="4"/>
      <c r="S81" s="4"/>
      <c r="U81" s="4"/>
      <c r="W81" s="4"/>
      <c r="X81" s="22">
        <v>6</v>
      </c>
      <c r="Y81" s="4"/>
      <c r="AA81" s="4"/>
      <c r="AE81" s="4"/>
      <c r="AG81" s="4"/>
      <c r="AI81" s="4"/>
      <c r="AK81" s="4"/>
      <c r="AM81" s="4"/>
      <c r="AO81" s="4"/>
      <c r="AQ81" s="4"/>
      <c r="AS81" s="4"/>
      <c r="AU81" s="4"/>
      <c r="AW81" s="4"/>
      <c r="AY81" s="4"/>
      <c r="BA81" s="4"/>
      <c r="BC81" s="4"/>
      <c r="BE81" s="4"/>
      <c r="BG81" s="4"/>
      <c r="BI81" s="4"/>
      <c r="BK81" s="4"/>
      <c r="BM81" s="4"/>
      <c r="BO81" s="4"/>
      <c r="BQ81" s="4"/>
      <c r="BS81" s="4"/>
      <c r="BU81" s="4"/>
      <c r="BW81" s="4"/>
      <c r="BY81" s="4"/>
      <c r="CA81" s="4"/>
      <c r="CC81" s="4"/>
      <c r="CE81" s="4"/>
      <c r="CG81" s="4"/>
      <c r="CI81" s="4"/>
      <c r="CK81" s="4"/>
      <c r="CM81" s="4"/>
      <c r="CO81" s="4"/>
      <c r="CR81" s="4"/>
      <c r="CT81" s="4"/>
      <c r="CV81" s="4"/>
      <c r="CX81" s="4"/>
      <c r="CZ81" s="4"/>
      <c r="DB81" s="4"/>
      <c r="DD81" s="4"/>
      <c r="DF81" s="4"/>
      <c r="DH81" s="4"/>
      <c r="DJ81" s="4"/>
      <c r="DL81" s="4"/>
      <c r="DN81" s="4"/>
      <c r="DP81" s="4"/>
      <c r="DR81" s="4"/>
      <c r="DT81" s="4"/>
      <c r="DV81" s="4"/>
      <c r="DX81" s="4"/>
      <c r="DZ81" s="4"/>
      <c r="EB81" s="4"/>
      <c r="ED81" s="4"/>
      <c r="EF81" s="4"/>
      <c r="EH81" s="4"/>
      <c r="EJ81" s="4"/>
      <c r="EL81" s="4"/>
      <c r="EN81" s="4"/>
      <c r="EP81" s="4"/>
      <c r="ER81" s="4"/>
      <c r="ET81" s="4"/>
      <c r="EV81" s="4"/>
      <c r="EX81" s="4"/>
      <c r="EZ81" s="4"/>
      <c r="FB81" s="4"/>
      <c r="FD81" s="4"/>
      <c r="FF81" s="4"/>
      <c r="FH81" s="4"/>
      <c r="FJ81" s="4"/>
      <c r="FL81" s="4"/>
    </row>
    <row r="82" spans="1:168" x14ac:dyDescent="0.2">
      <c r="A82" s="15" t="s">
        <v>37</v>
      </c>
      <c r="B82" s="9">
        <f t="shared" si="2"/>
        <v>0</v>
      </c>
      <c r="C82" s="4"/>
      <c r="E82" s="4"/>
      <c r="G82" s="4"/>
      <c r="I82" s="4"/>
      <c r="K82" s="4"/>
      <c r="M82" s="4"/>
      <c r="O82" s="4"/>
      <c r="Q82" s="4"/>
      <c r="S82" s="4"/>
      <c r="U82" s="4"/>
      <c r="W82" s="4"/>
      <c r="Y82" s="4"/>
      <c r="AA82" s="4"/>
      <c r="AE82" s="4"/>
      <c r="AG82" s="4"/>
      <c r="AI82" s="4"/>
      <c r="AK82" s="4"/>
      <c r="AM82" s="4"/>
      <c r="AO82" s="4"/>
      <c r="AQ82" s="4"/>
      <c r="AS82" s="4"/>
      <c r="AU82" s="4"/>
      <c r="AW82" s="4"/>
      <c r="AY82" s="4"/>
      <c r="BA82" s="4"/>
      <c r="BC82" s="4"/>
      <c r="BE82" s="4"/>
      <c r="BG82" s="4"/>
      <c r="BI82" s="4"/>
      <c r="BK82" s="4"/>
      <c r="BM82" s="4"/>
      <c r="BO82" s="4"/>
      <c r="BQ82" s="4"/>
      <c r="BS82" s="4"/>
      <c r="BU82" s="4"/>
      <c r="BW82" s="4"/>
      <c r="BY82" s="4"/>
      <c r="CA82" s="4"/>
      <c r="CC82" s="4"/>
      <c r="CE82" s="4"/>
      <c r="CG82" s="4"/>
      <c r="CI82" s="4"/>
      <c r="CK82" s="4"/>
      <c r="CM82" s="4"/>
      <c r="CO82" s="4"/>
      <c r="CR82" s="4"/>
      <c r="CT82" s="4"/>
      <c r="CV82" s="4"/>
      <c r="CX82" s="4"/>
      <c r="CZ82" s="4"/>
      <c r="DB82" s="4"/>
      <c r="DD82" s="4"/>
      <c r="DF82" s="4"/>
      <c r="DH82" s="4"/>
      <c r="DJ82" s="4"/>
      <c r="DL82" s="4"/>
      <c r="DN82" s="4"/>
      <c r="DP82" s="4"/>
      <c r="DR82" s="4"/>
      <c r="DT82" s="4"/>
      <c r="DV82" s="4"/>
      <c r="DX82" s="4"/>
      <c r="DZ82" s="4"/>
      <c r="EB82" s="4"/>
      <c r="ED82" s="4"/>
      <c r="EF82" s="4"/>
      <c r="EH82" s="4"/>
      <c r="EJ82" s="4"/>
      <c r="EL82" s="4"/>
      <c r="EN82" s="4"/>
      <c r="EP82" s="4"/>
      <c r="ER82" s="4"/>
      <c r="ET82" s="4"/>
      <c r="EV82" s="4"/>
      <c r="EX82" s="4"/>
      <c r="EZ82" s="4"/>
      <c r="FB82" s="4"/>
      <c r="FD82" s="4"/>
      <c r="FF82" s="4"/>
      <c r="FH82" s="4"/>
      <c r="FJ82" s="4"/>
      <c r="FL82" s="4"/>
    </row>
    <row r="83" spans="1:168" x14ac:dyDescent="0.2">
      <c r="A83" s="15" t="s">
        <v>72</v>
      </c>
      <c r="B83" s="9">
        <f t="shared" si="2"/>
        <v>0</v>
      </c>
      <c r="C83" s="4"/>
      <c r="E83" s="4"/>
      <c r="G83" s="4"/>
      <c r="I83" s="4"/>
      <c r="K83" s="4"/>
      <c r="M83" s="4"/>
      <c r="O83" s="4"/>
      <c r="Q83" s="4"/>
      <c r="S83" s="4"/>
      <c r="U83" s="4"/>
      <c r="W83" s="4"/>
      <c r="Y83" s="4"/>
      <c r="AA83" s="4"/>
      <c r="AE83" s="4"/>
      <c r="AG83" s="4"/>
      <c r="AI83" s="4"/>
      <c r="AK83" s="4"/>
      <c r="AM83" s="4"/>
      <c r="AO83" s="4"/>
      <c r="AQ83" s="4"/>
      <c r="AS83" s="4"/>
      <c r="AU83" s="4"/>
      <c r="AW83" s="4"/>
      <c r="AY83" s="4"/>
      <c r="BA83" s="4"/>
      <c r="BC83" s="4"/>
      <c r="BE83" s="4"/>
      <c r="BG83" s="4"/>
      <c r="BI83" s="4"/>
      <c r="BK83" s="4"/>
      <c r="BM83" s="4"/>
      <c r="BO83" s="4"/>
      <c r="BQ83" s="4"/>
      <c r="BS83" s="4"/>
      <c r="BU83" s="4"/>
      <c r="BW83" s="4"/>
      <c r="BY83" s="4"/>
      <c r="CA83" s="4"/>
      <c r="CC83" s="4"/>
      <c r="CE83" s="4"/>
      <c r="CG83" s="4"/>
      <c r="CI83" s="4"/>
      <c r="CK83" s="4"/>
      <c r="CM83" s="4"/>
      <c r="CO83" s="4"/>
      <c r="CR83" s="4"/>
      <c r="CT83" s="4"/>
      <c r="CV83" s="4"/>
      <c r="CX83" s="4"/>
      <c r="CZ83" s="4"/>
      <c r="DB83" s="4"/>
      <c r="DD83" s="4"/>
      <c r="DF83" s="4"/>
      <c r="DH83" s="4"/>
      <c r="DJ83" s="4"/>
      <c r="DL83" s="4"/>
      <c r="DN83" s="4"/>
      <c r="DP83" s="4"/>
      <c r="DR83" s="4"/>
      <c r="DT83" s="4"/>
      <c r="DV83" s="4"/>
      <c r="DX83" s="4"/>
      <c r="DZ83" s="4"/>
      <c r="EB83" s="4"/>
      <c r="ED83" s="4"/>
      <c r="EF83" s="4"/>
      <c r="EH83" s="4"/>
      <c r="EJ83" s="4"/>
      <c r="EL83" s="4"/>
      <c r="EN83" s="4"/>
      <c r="EP83" s="4"/>
      <c r="ER83" s="4"/>
      <c r="ET83" s="4"/>
      <c r="EV83" s="4"/>
      <c r="EX83" s="4"/>
      <c r="EZ83" s="4"/>
      <c r="FB83" s="4"/>
      <c r="FD83" s="4"/>
      <c r="FF83" s="4"/>
      <c r="FH83" s="4"/>
      <c r="FJ83" s="4"/>
      <c r="FL83" s="4"/>
    </row>
    <row r="84" spans="1:168" x14ac:dyDescent="0.2">
      <c r="A84" s="15" t="s">
        <v>74</v>
      </c>
      <c r="B84" s="9">
        <f t="shared" si="2"/>
        <v>4</v>
      </c>
      <c r="C84" s="4"/>
      <c r="E84" s="4"/>
      <c r="G84" s="4"/>
      <c r="I84" s="4"/>
      <c r="K84" s="4"/>
      <c r="M84" s="4"/>
      <c r="O84" s="4"/>
      <c r="Q84" s="4"/>
      <c r="S84" s="4"/>
      <c r="U84" s="4"/>
      <c r="W84" s="4"/>
      <c r="Y84" s="4"/>
      <c r="AA84" s="4"/>
      <c r="AE84" s="4"/>
      <c r="AG84" s="4"/>
      <c r="AI84" s="4"/>
      <c r="AJ84" s="22">
        <v>4</v>
      </c>
      <c r="AK84" s="4"/>
      <c r="AM84" s="4"/>
      <c r="AO84" s="4"/>
      <c r="AQ84" s="4"/>
      <c r="AS84" s="4"/>
      <c r="AU84" s="4"/>
      <c r="AW84" s="4"/>
      <c r="AY84" s="4"/>
      <c r="BA84" s="4"/>
      <c r="BC84" s="4"/>
      <c r="BE84" s="4"/>
      <c r="BG84" s="4"/>
      <c r="BI84" s="4"/>
      <c r="BK84" s="4"/>
      <c r="BM84" s="4"/>
      <c r="BO84" s="4"/>
      <c r="BQ84" s="4"/>
      <c r="BS84" s="4"/>
      <c r="BU84" s="4"/>
      <c r="BW84" s="4"/>
      <c r="BY84" s="4"/>
      <c r="CA84" s="4"/>
      <c r="CC84" s="4"/>
      <c r="CE84" s="4"/>
      <c r="CG84" s="4"/>
      <c r="CI84" s="4"/>
      <c r="CK84" s="4"/>
      <c r="CM84" s="4"/>
      <c r="CO84" s="4"/>
      <c r="CR84" s="4"/>
      <c r="CT84" s="4"/>
      <c r="CV84" s="4"/>
      <c r="CX84" s="4"/>
      <c r="CZ84" s="4"/>
      <c r="DB84" s="4"/>
      <c r="DD84" s="4"/>
      <c r="DF84" s="4"/>
      <c r="DH84" s="4"/>
      <c r="DJ84" s="4"/>
      <c r="DL84" s="4"/>
      <c r="DN84" s="4"/>
      <c r="DP84" s="4"/>
      <c r="DR84" s="4"/>
      <c r="DT84" s="4"/>
      <c r="DV84" s="4"/>
      <c r="DX84" s="4"/>
      <c r="DZ84" s="4"/>
      <c r="EB84" s="4"/>
      <c r="ED84" s="4"/>
      <c r="EF84" s="4"/>
      <c r="EH84" s="4"/>
      <c r="EJ84" s="4"/>
      <c r="EL84" s="4"/>
      <c r="EN84" s="4"/>
      <c r="EP84" s="4"/>
      <c r="ER84" s="4"/>
      <c r="ET84" s="4"/>
      <c r="EV84" s="4"/>
      <c r="EX84" s="4"/>
      <c r="EZ84" s="4"/>
      <c r="FB84" s="4"/>
      <c r="FD84" s="4"/>
      <c r="FF84" s="4"/>
      <c r="FH84" s="4"/>
      <c r="FJ84" s="4"/>
      <c r="FL84" s="4"/>
    </row>
    <row r="85" spans="1:168" x14ac:dyDescent="0.2">
      <c r="A85" s="15" t="s">
        <v>38</v>
      </c>
      <c r="B85" s="9">
        <f t="shared" si="2"/>
        <v>4</v>
      </c>
      <c r="C85" s="4"/>
      <c r="E85" s="4"/>
      <c r="G85" s="4"/>
      <c r="I85" s="4"/>
      <c r="K85" s="4"/>
      <c r="M85" s="4"/>
      <c r="O85" s="4"/>
      <c r="Q85" s="4"/>
      <c r="S85" s="4"/>
      <c r="U85" s="4"/>
      <c r="W85" s="4"/>
      <c r="Y85" s="4"/>
      <c r="AA85" s="4"/>
      <c r="AE85" s="4"/>
      <c r="AG85" s="4"/>
      <c r="AI85" s="4"/>
      <c r="AJ85" s="22">
        <v>4</v>
      </c>
      <c r="AK85" s="4"/>
      <c r="AM85" s="4"/>
      <c r="AO85" s="4"/>
      <c r="AQ85" s="4"/>
      <c r="AS85" s="4"/>
      <c r="AU85" s="4"/>
      <c r="AW85" s="4"/>
      <c r="AY85" s="4"/>
      <c r="BA85" s="4"/>
      <c r="BC85" s="4"/>
      <c r="BE85" s="4"/>
      <c r="BG85" s="4"/>
      <c r="BI85" s="4"/>
      <c r="BK85" s="4"/>
      <c r="BM85" s="4"/>
      <c r="BO85" s="4"/>
      <c r="BQ85" s="4"/>
      <c r="BS85" s="4"/>
      <c r="BU85" s="4"/>
      <c r="BW85" s="4"/>
      <c r="BY85" s="4"/>
      <c r="CA85" s="4"/>
      <c r="CC85" s="4"/>
      <c r="CE85" s="4"/>
      <c r="CG85" s="4"/>
      <c r="CI85" s="4"/>
      <c r="CK85" s="4"/>
      <c r="CM85" s="4"/>
      <c r="CO85" s="4"/>
      <c r="CR85" s="4"/>
      <c r="CT85" s="4"/>
      <c r="CV85" s="4"/>
      <c r="CX85" s="4"/>
      <c r="CZ85" s="4"/>
      <c r="DB85" s="4"/>
      <c r="DD85" s="4"/>
      <c r="DF85" s="4"/>
      <c r="DH85" s="4"/>
      <c r="DJ85" s="4"/>
      <c r="DL85" s="4"/>
      <c r="DN85" s="4"/>
      <c r="DP85" s="4"/>
      <c r="DR85" s="4"/>
      <c r="DT85" s="4"/>
      <c r="DV85" s="4"/>
      <c r="DX85" s="4"/>
      <c r="DZ85" s="4"/>
      <c r="EB85" s="4"/>
      <c r="ED85" s="4"/>
      <c r="EF85" s="4"/>
      <c r="EH85" s="4"/>
      <c r="EJ85" s="4"/>
      <c r="EL85" s="4"/>
      <c r="EN85" s="4"/>
      <c r="EP85" s="4"/>
      <c r="ER85" s="4"/>
      <c r="ET85" s="4"/>
      <c r="EV85" s="4"/>
      <c r="EX85" s="4"/>
      <c r="EZ85" s="4"/>
      <c r="FB85" s="4"/>
      <c r="FD85" s="4"/>
      <c r="FF85" s="4"/>
      <c r="FH85" s="4"/>
      <c r="FJ85" s="4"/>
      <c r="FL85" s="4"/>
    </row>
    <row r="86" spans="1:168" x14ac:dyDescent="0.2">
      <c r="A86" s="15" t="s">
        <v>25</v>
      </c>
      <c r="B86" s="9">
        <f t="shared" si="2"/>
        <v>4</v>
      </c>
      <c r="C86" s="4"/>
      <c r="E86" s="4"/>
      <c r="G86" s="4"/>
      <c r="I86" s="4"/>
      <c r="K86" s="4"/>
      <c r="M86" s="4"/>
      <c r="O86" s="4"/>
      <c r="Q86" s="4"/>
      <c r="S86" s="4"/>
      <c r="U86" s="4"/>
      <c r="W86" s="4"/>
      <c r="Y86" s="4"/>
      <c r="AA86" s="4"/>
      <c r="AE86" s="4"/>
      <c r="AG86" s="4"/>
      <c r="AI86" s="4"/>
      <c r="AJ86" s="22">
        <v>4</v>
      </c>
      <c r="AK86" s="4"/>
      <c r="AM86" s="4"/>
      <c r="AO86" s="4"/>
      <c r="AQ86" s="4"/>
      <c r="AS86" s="4"/>
      <c r="AU86" s="4"/>
      <c r="AW86" s="4"/>
      <c r="AY86" s="4"/>
      <c r="BA86" s="4"/>
      <c r="BC86" s="4"/>
      <c r="BE86" s="4"/>
      <c r="BG86" s="4"/>
      <c r="BI86" s="4"/>
      <c r="BK86" s="4"/>
      <c r="BM86" s="4"/>
      <c r="BO86" s="4"/>
      <c r="BQ86" s="4"/>
      <c r="BS86" s="4"/>
      <c r="BU86" s="4"/>
      <c r="BW86" s="4"/>
      <c r="BY86" s="4"/>
      <c r="CA86" s="4"/>
      <c r="CC86" s="4"/>
      <c r="CE86" s="4"/>
      <c r="CG86" s="4"/>
      <c r="CI86" s="4"/>
      <c r="CK86" s="4"/>
      <c r="CM86" s="4"/>
      <c r="CO86" s="4"/>
      <c r="CR86" s="4"/>
      <c r="CT86" s="4"/>
      <c r="CV86" s="4"/>
      <c r="CX86" s="4"/>
      <c r="CZ86" s="4"/>
      <c r="DB86" s="4"/>
      <c r="DD86" s="4"/>
      <c r="DF86" s="4"/>
      <c r="DH86" s="4"/>
      <c r="DJ86" s="4"/>
      <c r="DL86" s="4"/>
      <c r="DN86" s="4"/>
      <c r="DP86" s="4"/>
      <c r="DR86" s="4"/>
      <c r="DT86" s="4"/>
      <c r="DV86" s="4"/>
      <c r="DX86" s="4"/>
      <c r="DZ86" s="4"/>
      <c r="EB86" s="4"/>
      <c r="ED86" s="4"/>
      <c r="EF86" s="4"/>
      <c r="EH86" s="4"/>
      <c r="EJ86" s="4"/>
      <c r="EL86" s="4"/>
      <c r="EN86" s="4"/>
      <c r="EP86" s="4"/>
      <c r="ER86" s="4"/>
      <c r="ET86" s="4"/>
      <c r="EV86" s="4"/>
      <c r="EX86" s="4"/>
      <c r="EZ86" s="4"/>
      <c r="FB86" s="4"/>
      <c r="FD86" s="4"/>
      <c r="FF86" s="4"/>
      <c r="FH86" s="4"/>
      <c r="FJ86" s="4"/>
      <c r="FL86" s="4"/>
    </row>
    <row r="87" spans="1:168" x14ac:dyDescent="0.2">
      <c r="A87" s="15" t="s">
        <v>94</v>
      </c>
      <c r="B87" s="9">
        <f t="shared" si="2"/>
        <v>18</v>
      </c>
      <c r="C87" s="4"/>
      <c r="E87" s="4"/>
      <c r="G87" s="4"/>
      <c r="I87" s="4">
        <v>3</v>
      </c>
      <c r="K87" s="4"/>
      <c r="M87" s="4"/>
      <c r="O87" s="4"/>
      <c r="Q87" s="4"/>
      <c r="S87" s="4"/>
      <c r="U87" s="4"/>
      <c r="W87" s="4"/>
      <c r="Y87" s="4"/>
      <c r="AA87" s="4"/>
      <c r="AE87" s="4"/>
      <c r="AF87" s="22">
        <v>4.5</v>
      </c>
      <c r="AG87" s="4"/>
      <c r="AI87" s="4"/>
      <c r="AK87" s="4">
        <v>6.5</v>
      </c>
      <c r="AM87" s="4"/>
      <c r="AO87" s="4"/>
      <c r="AQ87" s="4"/>
      <c r="AR87" s="22">
        <v>4</v>
      </c>
      <c r="AS87" s="4"/>
      <c r="AU87" s="4"/>
      <c r="AW87" s="4"/>
      <c r="AY87" s="4"/>
      <c r="BA87" s="4"/>
      <c r="BC87" s="4"/>
      <c r="BE87" s="4"/>
      <c r="BG87" s="4"/>
      <c r="BI87" s="4"/>
      <c r="BK87" s="4"/>
      <c r="BM87" s="4"/>
      <c r="BO87" s="4"/>
      <c r="BQ87" s="4"/>
      <c r="BS87" s="4"/>
      <c r="BU87" s="4"/>
      <c r="BW87" s="4"/>
      <c r="BY87" s="4"/>
      <c r="CA87" s="4"/>
      <c r="CC87" s="4"/>
      <c r="CE87" s="4"/>
      <c r="CG87" s="4"/>
      <c r="CI87" s="4"/>
      <c r="CK87" s="4"/>
      <c r="CM87" s="4"/>
      <c r="CO87" s="4"/>
      <c r="CR87" s="4"/>
      <c r="CT87" s="4"/>
      <c r="CV87" s="4"/>
      <c r="CX87" s="4"/>
      <c r="CZ87" s="4"/>
      <c r="DB87" s="4"/>
      <c r="DD87" s="4"/>
      <c r="DF87" s="4"/>
      <c r="DH87" s="4"/>
      <c r="DJ87" s="4"/>
      <c r="DL87" s="4"/>
      <c r="DN87" s="4"/>
      <c r="DP87" s="4"/>
      <c r="DR87" s="4"/>
      <c r="DT87" s="4"/>
      <c r="DV87" s="4"/>
      <c r="DX87" s="4"/>
      <c r="DZ87" s="4"/>
      <c r="EB87" s="4"/>
      <c r="ED87" s="4"/>
      <c r="EF87" s="4"/>
      <c r="EH87" s="4"/>
      <c r="EJ87" s="4"/>
      <c r="EL87" s="4"/>
      <c r="EN87" s="4"/>
      <c r="EP87" s="4"/>
      <c r="ER87" s="4"/>
      <c r="ET87" s="4"/>
      <c r="EV87" s="4"/>
      <c r="EX87" s="4"/>
      <c r="EZ87" s="4"/>
      <c r="FB87" s="4"/>
      <c r="FD87" s="4"/>
      <c r="FF87" s="4"/>
      <c r="FH87" s="4"/>
      <c r="FJ87" s="4"/>
      <c r="FL87" s="4"/>
    </row>
    <row r="88" spans="1:168" x14ac:dyDescent="0.2">
      <c r="A88" s="15" t="s">
        <v>71</v>
      </c>
      <c r="B88" s="9">
        <f t="shared" si="2"/>
        <v>0</v>
      </c>
      <c r="C88" s="4"/>
      <c r="E88" s="4"/>
      <c r="G88" s="4"/>
      <c r="I88" s="4"/>
      <c r="K88" s="4"/>
      <c r="M88" s="4"/>
      <c r="O88" s="4"/>
      <c r="Q88" s="4"/>
      <c r="S88" s="4"/>
      <c r="U88" s="4"/>
      <c r="W88" s="4"/>
      <c r="Y88" s="4"/>
      <c r="AA88" s="4"/>
      <c r="AE88" s="4"/>
      <c r="AG88" s="4"/>
      <c r="AI88" s="4"/>
      <c r="AK88" s="4"/>
      <c r="AM88" s="4"/>
      <c r="AO88" s="4"/>
      <c r="AQ88" s="4"/>
      <c r="AS88" s="4"/>
      <c r="AU88" s="4"/>
      <c r="AW88" s="4"/>
      <c r="AY88" s="4"/>
      <c r="BA88" s="4"/>
      <c r="BC88" s="4"/>
      <c r="BE88" s="4"/>
      <c r="BG88" s="4"/>
      <c r="BI88" s="4"/>
      <c r="BK88" s="4"/>
      <c r="BM88" s="4"/>
      <c r="BO88" s="4"/>
      <c r="BQ88" s="4"/>
      <c r="BS88" s="4"/>
      <c r="BU88" s="4"/>
      <c r="BW88" s="4"/>
      <c r="BY88" s="4"/>
      <c r="CA88" s="4"/>
      <c r="CC88" s="4"/>
      <c r="CE88" s="4"/>
      <c r="CG88" s="4"/>
      <c r="CI88" s="4"/>
      <c r="CK88" s="4"/>
      <c r="CM88" s="4"/>
      <c r="CO88" s="4"/>
      <c r="CR88" s="4"/>
      <c r="CT88" s="4"/>
      <c r="CV88" s="4"/>
      <c r="CX88" s="4"/>
      <c r="CZ88" s="4"/>
      <c r="DB88" s="4"/>
      <c r="DD88" s="4"/>
      <c r="DF88" s="4"/>
      <c r="DH88" s="4"/>
      <c r="DJ88" s="4"/>
      <c r="DL88" s="4"/>
      <c r="DN88" s="4"/>
      <c r="DP88" s="4"/>
      <c r="DR88" s="4"/>
      <c r="DT88" s="4"/>
      <c r="DV88" s="4"/>
      <c r="DX88" s="4"/>
      <c r="DZ88" s="4"/>
      <c r="EB88" s="4"/>
      <c r="ED88" s="4"/>
      <c r="EF88" s="4"/>
      <c r="EH88" s="4"/>
      <c r="EJ88" s="4"/>
      <c r="EL88" s="4"/>
      <c r="EN88" s="4"/>
      <c r="EP88" s="4"/>
      <c r="ER88" s="4"/>
      <c r="ET88" s="4"/>
      <c r="EV88" s="4"/>
      <c r="EX88" s="4"/>
      <c r="EZ88" s="4"/>
      <c r="FB88" s="4"/>
      <c r="FD88" s="4"/>
      <c r="FF88" s="4"/>
      <c r="FH88" s="4"/>
      <c r="FJ88" s="4"/>
      <c r="FL88" s="4"/>
    </row>
    <row r="89" spans="1:168" x14ac:dyDescent="0.2">
      <c r="A89" s="15" t="s">
        <v>112</v>
      </c>
      <c r="B89" s="9">
        <f t="shared" si="2"/>
        <v>36.5</v>
      </c>
      <c r="C89" s="4"/>
      <c r="E89" s="4"/>
      <c r="G89" s="4">
        <v>5.5</v>
      </c>
      <c r="I89" s="4"/>
      <c r="K89" s="4"/>
      <c r="M89" s="4"/>
      <c r="O89" s="4"/>
      <c r="Q89" s="4"/>
      <c r="S89" s="4"/>
      <c r="U89" s="4"/>
      <c r="W89" s="4"/>
      <c r="X89" s="22">
        <v>6</v>
      </c>
      <c r="Y89" s="4"/>
      <c r="AA89" s="4"/>
      <c r="AB89" s="22">
        <v>5</v>
      </c>
      <c r="AC89">
        <v>4.5</v>
      </c>
      <c r="AE89" s="4"/>
      <c r="AF89" s="22">
        <v>4.5</v>
      </c>
      <c r="AG89" s="4"/>
      <c r="AH89" s="22">
        <v>4.5</v>
      </c>
      <c r="AI89" s="4"/>
      <c r="AK89" s="4">
        <v>6.5</v>
      </c>
      <c r="AM89" s="4"/>
      <c r="AO89" s="4"/>
      <c r="AQ89" s="4"/>
      <c r="AS89" s="4"/>
      <c r="AU89" s="4"/>
      <c r="AW89" s="4"/>
      <c r="AY89" s="4"/>
      <c r="BA89" s="4"/>
      <c r="BC89" s="4"/>
      <c r="BE89" s="4"/>
      <c r="BG89" s="4"/>
      <c r="BI89" s="4"/>
      <c r="BK89" s="4"/>
      <c r="BM89" s="4"/>
      <c r="BO89" s="4"/>
      <c r="BQ89" s="4"/>
      <c r="BS89" s="4"/>
      <c r="BU89" s="4"/>
      <c r="BW89" s="4"/>
      <c r="BY89" s="4"/>
      <c r="CA89" s="4"/>
      <c r="CC89" s="4"/>
      <c r="CE89" s="4"/>
      <c r="CG89" s="4"/>
      <c r="CI89" s="4"/>
      <c r="CK89" s="4"/>
      <c r="CM89" s="4"/>
      <c r="CO89" s="4"/>
      <c r="CR89" s="4"/>
      <c r="CT89" s="4"/>
      <c r="CV89" s="4"/>
      <c r="CX89" s="4"/>
      <c r="CZ89" s="4"/>
      <c r="DB89" s="4"/>
      <c r="DD89" s="4"/>
      <c r="DF89" s="4"/>
      <c r="DH89" s="4"/>
      <c r="DJ89" s="4"/>
      <c r="DL89" s="4"/>
      <c r="DN89" s="4"/>
      <c r="DP89" s="4"/>
      <c r="DR89" s="4"/>
      <c r="DT89" s="4"/>
      <c r="DV89" s="4"/>
      <c r="DX89" s="4"/>
      <c r="DZ89" s="4"/>
      <c r="EB89" s="4"/>
      <c r="ED89" s="4"/>
      <c r="EF89" s="4"/>
      <c r="EH89" s="4"/>
      <c r="EJ89" s="4"/>
      <c r="EL89" s="4"/>
      <c r="EN89" s="4"/>
      <c r="EP89" s="4"/>
      <c r="ER89" s="4"/>
      <c r="ET89" s="4"/>
      <c r="EV89" s="4"/>
      <c r="EX89" s="4"/>
      <c r="EZ89" s="4"/>
      <c r="FB89" s="4"/>
      <c r="FD89" s="4"/>
      <c r="FF89" s="4"/>
      <c r="FH89" s="4"/>
      <c r="FJ89" s="4"/>
      <c r="FL89" s="4"/>
    </row>
    <row r="90" spans="1:168" x14ac:dyDescent="0.2">
      <c r="A90" s="15" t="s">
        <v>89</v>
      </c>
      <c r="B90" s="9">
        <f t="shared" si="2"/>
        <v>0</v>
      </c>
      <c r="C90" s="4"/>
      <c r="E90" s="4"/>
      <c r="G90" s="4"/>
      <c r="I90" s="4"/>
      <c r="K90" s="4"/>
      <c r="M90" s="4"/>
      <c r="O90" s="4"/>
      <c r="Q90" s="4"/>
      <c r="S90" s="4"/>
      <c r="U90" s="4"/>
      <c r="W90" s="4"/>
      <c r="Y90" s="4"/>
      <c r="AA90" s="4"/>
      <c r="AE90" s="4"/>
      <c r="AG90" s="4"/>
      <c r="AI90" s="4"/>
      <c r="AK90" s="4"/>
      <c r="AM90" s="4"/>
      <c r="AO90" s="4"/>
      <c r="AQ90" s="4"/>
      <c r="AS90" s="4"/>
      <c r="AU90" s="4"/>
      <c r="AW90" s="4"/>
      <c r="AY90" s="4"/>
      <c r="BA90" s="4"/>
      <c r="BC90" s="4"/>
      <c r="BE90" s="4"/>
      <c r="BG90" s="4"/>
      <c r="BI90" s="4"/>
      <c r="BK90" s="4"/>
      <c r="BM90" s="4"/>
      <c r="BO90" s="4"/>
      <c r="BQ90" s="4"/>
      <c r="BS90" s="4"/>
      <c r="BU90" s="4"/>
      <c r="BW90" s="4"/>
      <c r="BY90" s="4"/>
      <c r="CA90" s="4"/>
      <c r="CC90" s="4"/>
      <c r="CE90" s="4"/>
      <c r="CG90" s="4"/>
      <c r="CI90" s="4"/>
      <c r="CK90" s="4"/>
      <c r="CM90" s="4"/>
      <c r="CO90" s="4"/>
      <c r="CR90" s="4"/>
      <c r="CT90" s="4"/>
      <c r="CV90" s="4"/>
      <c r="CX90" s="4"/>
      <c r="CZ90" s="4"/>
      <c r="DB90" s="4"/>
      <c r="DD90" s="4"/>
      <c r="DF90" s="4"/>
      <c r="DH90" s="4"/>
      <c r="DJ90" s="4"/>
      <c r="DL90" s="4"/>
      <c r="DN90" s="4"/>
      <c r="DP90" s="4"/>
      <c r="DR90" s="4"/>
      <c r="DT90" s="4"/>
      <c r="DV90" s="4"/>
      <c r="DX90" s="4"/>
      <c r="DZ90" s="4"/>
      <c r="EB90" s="4"/>
      <c r="ED90" s="4"/>
      <c r="EF90" s="4"/>
      <c r="EH90" s="4"/>
      <c r="EJ90" s="4"/>
      <c r="EL90" s="4"/>
      <c r="EN90" s="4"/>
      <c r="EP90" s="4"/>
      <c r="ER90" s="4"/>
      <c r="ET90" s="4"/>
      <c r="EV90" s="4"/>
      <c r="EX90" s="4"/>
      <c r="EZ90" s="4"/>
      <c r="FB90" s="4"/>
      <c r="FD90" s="4"/>
      <c r="FF90" s="4"/>
      <c r="FH90" s="4"/>
      <c r="FJ90" s="4"/>
      <c r="FL90" s="4"/>
    </row>
    <row r="91" spans="1:168" x14ac:dyDescent="0.2">
      <c r="A91" s="15" t="s">
        <v>67</v>
      </c>
      <c r="B91" s="9">
        <f t="shared" si="2"/>
        <v>0</v>
      </c>
      <c r="C91" s="4"/>
      <c r="E91" s="4"/>
      <c r="G91" s="4"/>
      <c r="I91" s="4"/>
      <c r="K91" s="4"/>
      <c r="M91" s="4"/>
      <c r="O91" s="4"/>
      <c r="Q91" s="4"/>
      <c r="S91" s="4"/>
      <c r="U91" s="4"/>
      <c r="W91" s="4"/>
      <c r="Y91" s="4"/>
      <c r="AA91" s="4"/>
      <c r="AE91" s="4"/>
      <c r="AG91" s="4"/>
      <c r="AI91" s="4"/>
      <c r="AK91" s="4"/>
      <c r="AM91" s="4"/>
      <c r="AO91" s="4"/>
      <c r="AQ91" s="4"/>
      <c r="AS91" s="4"/>
      <c r="AU91" s="4"/>
      <c r="AW91" s="4"/>
      <c r="AY91" s="4"/>
      <c r="BA91" s="4"/>
      <c r="BC91" s="4"/>
      <c r="BE91" s="4"/>
      <c r="BG91" s="4"/>
      <c r="BI91" s="4"/>
      <c r="BK91" s="4"/>
      <c r="BM91" s="4"/>
      <c r="BO91" s="4"/>
      <c r="BQ91" s="4"/>
      <c r="BS91" s="4"/>
      <c r="BU91" s="4"/>
      <c r="BW91" s="4"/>
      <c r="BY91" s="4"/>
      <c r="CA91" s="4"/>
      <c r="CC91" s="4"/>
      <c r="CE91" s="4"/>
      <c r="CG91" s="4"/>
      <c r="CI91" s="4"/>
      <c r="CK91" s="4"/>
      <c r="CM91" s="4"/>
      <c r="CO91" s="4"/>
      <c r="CR91" s="4"/>
      <c r="CT91" s="4"/>
      <c r="CV91" s="4"/>
      <c r="CX91" s="4"/>
      <c r="CZ91" s="4"/>
      <c r="DB91" s="4"/>
      <c r="DD91" s="4"/>
      <c r="DF91" s="4"/>
      <c r="DH91" s="4"/>
      <c r="DJ91" s="4"/>
      <c r="DL91" s="4"/>
      <c r="DN91" s="4"/>
      <c r="DP91" s="4"/>
      <c r="DR91" s="4"/>
      <c r="DT91" s="4"/>
      <c r="DV91" s="4"/>
      <c r="DX91" s="4"/>
      <c r="DZ91" s="4"/>
      <c r="EB91" s="4"/>
      <c r="ED91" s="4"/>
      <c r="EF91" s="4"/>
      <c r="EH91" s="4"/>
      <c r="EJ91" s="4"/>
      <c r="EL91" s="4"/>
      <c r="EN91" s="4"/>
      <c r="EP91" s="4"/>
      <c r="ER91" s="4"/>
      <c r="ET91" s="4"/>
      <c r="EV91" s="4"/>
      <c r="EX91" s="4"/>
      <c r="EZ91" s="4"/>
      <c r="FB91" s="4"/>
      <c r="FD91" s="4"/>
      <c r="FF91" s="4"/>
      <c r="FH91" s="4"/>
      <c r="FJ91" s="4"/>
      <c r="FL91" s="4"/>
    </row>
    <row r="92" spans="1:168" x14ac:dyDescent="0.2">
      <c r="A92" s="15" t="s">
        <v>75</v>
      </c>
      <c r="B92" s="9">
        <f t="shared" si="2"/>
        <v>5</v>
      </c>
      <c r="C92" s="4"/>
      <c r="E92" s="4"/>
      <c r="G92" s="4"/>
      <c r="I92" s="4"/>
      <c r="K92" s="4"/>
      <c r="M92" s="4"/>
      <c r="O92" s="4"/>
      <c r="Q92" s="4"/>
      <c r="S92" s="4"/>
      <c r="U92" s="4"/>
      <c r="W92" s="4"/>
      <c r="Y92" s="4"/>
      <c r="AA92" s="4"/>
      <c r="AB92" s="22">
        <v>5</v>
      </c>
      <c r="AE92" s="4"/>
      <c r="AG92" s="4"/>
      <c r="AI92" s="4"/>
      <c r="AK92" s="4"/>
      <c r="AM92" s="4"/>
      <c r="AO92" s="4"/>
      <c r="AQ92" s="4"/>
      <c r="AS92" s="4"/>
      <c r="AU92" s="4"/>
      <c r="AW92" s="4"/>
      <c r="AY92" s="4"/>
      <c r="BA92" s="4"/>
      <c r="BC92" s="4"/>
      <c r="BE92" s="4"/>
      <c r="BG92" s="4"/>
      <c r="BI92" s="4"/>
      <c r="BK92" s="4"/>
      <c r="BM92" s="4"/>
      <c r="BO92" s="4"/>
      <c r="BQ92" s="4"/>
      <c r="BS92" s="4"/>
      <c r="BU92" s="4"/>
      <c r="BW92" s="4"/>
      <c r="BY92" s="4"/>
      <c r="CA92" s="4"/>
      <c r="CC92" s="4"/>
      <c r="CE92" s="4"/>
      <c r="CG92" s="4"/>
      <c r="CI92" s="4"/>
      <c r="CK92" s="4"/>
      <c r="CM92" s="4"/>
      <c r="CO92" s="4"/>
      <c r="CR92" s="4"/>
      <c r="CT92" s="4"/>
      <c r="CV92" s="4"/>
      <c r="CX92" s="4"/>
      <c r="CZ92" s="4"/>
      <c r="DB92" s="4"/>
      <c r="DD92" s="4"/>
      <c r="DF92" s="4"/>
      <c r="DH92" s="4"/>
      <c r="DJ92" s="4"/>
      <c r="DL92" s="4"/>
      <c r="DN92" s="4"/>
      <c r="DP92" s="4"/>
      <c r="DR92" s="4"/>
      <c r="DT92" s="4"/>
      <c r="DV92" s="4"/>
      <c r="DX92" s="4"/>
      <c r="DZ92" s="4"/>
      <c r="EB92" s="4"/>
      <c r="ED92" s="4"/>
      <c r="EF92" s="4"/>
      <c r="EH92" s="4"/>
      <c r="EJ92" s="4"/>
      <c r="EL92" s="4"/>
      <c r="EN92" s="4"/>
      <c r="EP92" s="4"/>
      <c r="ER92" s="4"/>
      <c r="ET92" s="4"/>
      <c r="EV92" s="4"/>
      <c r="EX92" s="4"/>
      <c r="EZ92" s="4"/>
      <c r="FB92" s="4"/>
      <c r="FD92" s="4"/>
      <c r="FF92" s="4"/>
      <c r="FH92" s="4"/>
      <c r="FJ92" s="4"/>
      <c r="FL92" s="4"/>
    </row>
    <row r="93" spans="1:168" x14ac:dyDescent="0.2">
      <c r="A93" s="15" t="s">
        <v>107</v>
      </c>
      <c r="B93" s="9">
        <f t="shared" si="2"/>
        <v>0</v>
      </c>
      <c r="C93" s="4"/>
      <c r="E93" s="4"/>
      <c r="G93" s="4"/>
      <c r="I93" s="4"/>
      <c r="K93" s="4"/>
      <c r="M93" s="4"/>
      <c r="O93" s="4"/>
      <c r="Q93" s="4"/>
      <c r="S93" s="4"/>
      <c r="U93" s="4"/>
      <c r="W93" s="4"/>
      <c r="Y93" s="4"/>
      <c r="AA93" s="4"/>
      <c r="AE93" s="4"/>
      <c r="AG93" s="4"/>
      <c r="AI93" s="4"/>
      <c r="AK93" s="4"/>
      <c r="AM93" s="4"/>
      <c r="AO93" s="4"/>
      <c r="AQ93" s="4"/>
      <c r="AS93" s="4"/>
      <c r="AU93" s="4"/>
      <c r="AW93" s="4"/>
      <c r="AY93" s="4"/>
      <c r="BA93" s="4"/>
      <c r="BC93" s="4"/>
      <c r="BE93" s="4"/>
      <c r="BG93" s="4"/>
      <c r="BI93" s="4"/>
      <c r="BK93" s="4"/>
      <c r="BM93" s="4"/>
      <c r="BO93" s="4"/>
      <c r="BQ93" s="4"/>
      <c r="BS93" s="4"/>
      <c r="BU93" s="4"/>
      <c r="BW93" s="4"/>
      <c r="BY93" s="4"/>
      <c r="CA93" s="4"/>
      <c r="CC93" s="4"/>
      <c r="CE93" s="4"/>
      <c r="CG93" s="4"/>
      <c r="CI93" s="4"/>
      <c r="CK93" s="4"/>
      <c r="CM93" s="4"/>
      <c r="CO93" s="4"/>
      <c r="CR93" s="4"/>
      <c r="CT93" s="4"/>
      <c r="CV93" s="4"/>
      <c r="CX93" s="4"/>
      <c r="CZ93" s="4"/>
      <c r="DB93" s="4"/>
      <c r="DD93" s="4"/>
      <c r="DF93" s="4"/>
      <c r="DH93" s="4"/>
      <c r="DJ93" s="4"/>
      <c r="DL93" s="4"/>
      <c r="DN93" s="4"/>
      <c r="DP93" s="4"/>
      <c r="DR93" s="4"/>
      <c r="DT93" s="4"/>
      <c r="DV93" s="4"/>
      <c r="DX93" s="4"/>
      <c r="DZ93" s="4"/>
      <c r="EB93" s="4"/>
      <c r="ED93" s="4"/>
      <c r="EF93" s="4"/>
      <c r="EH93" s="4"/>
      <c r="EJ93" s="4"/>
      <c r="EL93" s="4"/>
      <c r="EN93" s="4"/>
      <c r="EP93" s="4"/>
      <c r="ER93" s="4"/>
      <c r="ET93" s="4"/>
      <c r="EV93" s="4"/>
      <c r="EX93" s="4"/>
      <c r="EZ93" s="4"/>
      <c r="FB93" s="4"/>
      <c r="FD93" s="4"/>
      <c r="FF93" s="4"/>
      <c r="FH93" s="4"/>
      <c r="FJ93" s="4"/>
      <c r="FL93" s="4"/>
    </row>
    <row r="94" spans="1:168" x14ac:dyDescent="0.2">
      <c r="A94" s="15" t="s">
        <v>135</v>
      </c>
      <c r="B94" s="9">
        <f t="shared" si="2"/>
        <v>5</v>
      </c>
      <c r="C94" s="4"/>
      <c r="E94" s="4"/>
      <c r="G94" s="4"/>
      <c r="I94" s="4"/>
      <c r="K94" s="4"/>
      <c r="M94" s="4"/>
      <c r="O94" s="4"/>
      <c r="Q94" s="4"/>
      <c r="S94" s="4"/>
      <c r="U94" s="4"/>
      <c r="W94" s="4"/>
      <c r="Y94" s="4"/>
      <c r="AA94" s="4"/>
      <c r="AB94" s="22">
        <v>5</v>
      </c>
      <c r="AE94" s="4"/>
      <c r="AG94" s="4"/>
      <c r="AI94" s="4"/>
      <c r="AK94" s="4"/>
      <c r="AM94" s="4"/>
      <c r="AO94" s="4"/>
      <c r="AQ94" s="4"/>
      <c r="AS94" s="4"/>
      <c r="AU94" s="4"/>
      <c r="AW94" s="4"/>
      <c r="AY94" s="4"/>
      <c r="BA94" s="4"/>
      <c r="BC94" s="4"/>
      <c r="BE94" s="4"/>
      <c r="BG94" s="4"/>
      <c r="BI94" s="4"/>
      <c r="BK94" s="4"/>
      <c r="BM94" s="4"/>
      <c r="BO94" s="4"/>
      <c r="BQ94" s="4"/>
      <c r="BS94" s="4"/>
      <c r="BU94" s="4"/>
      <c r="BW94" s="4"/>
      <c r="BY94" s="4"/>
      <c r="CA94" s="4"/>
      <c r="CC94" s="4"/>
      <c r="CE94" s="4"/>
      <c r="CG94" s="4"/>
      <c r="CI94" s="4"/>
      <c r="CK94" s="4"/>
      <c r="CM94" s="4"/>
      <c r="CO94" s="4"/>
      <c r="CR94" s="4"/>
      <c r="CT94" s="4"/>
      <c r="CV94" s="4"/>
      <c r="CX94" s="4"/>
      <c r="CZ94" s="4"/>
      <c r="DB94" s="4"/>
      <c r="DD94" s="4"/>
      <c r="DF94" s="4"/>
      <c r="DH94" s="4"/>
      <c r="DJ94" s="4"/>
      <c r="DL94" s="4"/>
      <c r="DN94" s="4"/>
      <c r="DP94" s="4"/>
      <c r="DR94" s="4"/>
      <c r="DT94" s="4"/>
      <c r="DV94" s="4"/>
      <c r="DX94" s="4"/>
      <c r="DZ94" s="4"/>
      <c r="EB94" s="4"/>
      <c r="ED94" s="4"/>
      <c r="EF94" s="4"/>
      <c r="EH94" s="4"/>
      <c r="EJ94" s="4"/>
      <c r="EL94" s="4"/>
      <c r="EN94" s="4"/>
      <c r="EP94" s="4"/>
      <c r="ER94" s="4"/>
      <c r="ET94" s="4"/>
      <c r="EV94" s="4"/>
      <c r="EX94" s="4"/>
      <c r="EZ94" s="4"/>
      <c r="FB94" s="4"/>
      <c r="FD94" s="4"/>
      <c r="FF94" s="4"/>
      <c r="FH94" s="4"/>
      <c r="FJ94" s="4"/>
      <c r="FL94" s="4"/>
    </row>
    <row r="95" spans="1:168" x14ac:dyDescent="0.2">
      <c r="A95" s="15" t="s">
        <v>126</v>
      </c>
      <c r="B95" s="9">
        <f t="shared" si="2"/>
        <v>0</v>
      </c>
      <c r="C95" s="4"/>
      <c r="E95" s="4"/>
      <c r="G95" s="4"/>
      <c r="I95" s="4"/>
      <c r="K95" s="4"/>
      <c r="M95" s="4"/>
      <c r="O95" s="4"/>
      <c r="Q95" s="4"/>
      <c r="S95" s="4"/>
      <c r="U95" s="4"/>
      <c r="W95" s="4"/>
      <c r="Y95" s="4"/>
      <c r="AA95" s="4"/>
      <c r="AE95" s="4"/>
      <c r="AG95" s="4"/>
      <c r="AI95" s="4"/>
      <c r="AK95" s="4"/>
      <c r="AM95" s="4"/>
      <c r="AO95" s="4"/>
      <c r="AQ95" s="4"/>
      <c r="AS95" s="4"/>
      <c r="AU95" s="4"/>
      <c r="AW95" s="4"/>
      <c r="AY95" s="4"/>
      <c r="BA95" s="4"/>
      <c r="BC95" s="4"/>
      <c r="BE95" s="4"/>
      <c r="BG95" s="4"/>
      <c r="BI95" s="4"/>
      <c r="BK95" s="4"/>
      <c r="BM95" s="4"/>
      <c r="BO95" s="4"/>
      <c r="BQ95" s="4"/>
      <c r="BS95" s="4"/>
      <c r="BU95" s="4"/>
      <c r="BW95" s="4"/>
      <c r="BY95" s="4"/>
      <c r="CA95" s="4"/>
      <c r="CC95" s="4"/>
      <c r="CE95" s="4"/>
      <c r="CG95" s="4"/>
      <c r="CI95" s="4"/>
      <c r="CK95" s="4"/>
      <c r="CM95" s="4"/>
      <c r="CO95" s="4"/>
      <c r="CR95" s="4"/>
      <c r="CT95" s="4"/>
      <c r="CV95" s="4"/>
      <c r="CX95" s="4"/>
      <c r="CZ95" s="4"/>
      <c r="DB95" s="4"/>
      <c r="DD95" s="4"/>
      <c r="DF95" s="4"/>
      <c r="DH95" s="4"/>
      <c r="DJ95" s="4"/>
      <c r="DL95" s="4"/>
      <c r="DN95" s="4"/>
      <c r="DP95" s="4"/>
      <c r="DR95" s="4"/>
      <c r="DT95" s="4"/>
      <c r="DV95" s="4"/>
      <c r="DX95" s="4"/>
      <c r="DZ95" s="4"/>
      <c r="EB95" s="4"/>
      <c r="ED95" s="4"/>
      <c r="EF95" s="4"/>
      <c r="EH95" s="4"/>
      <c r="EJ95" s="4"/>
      <c r="EL95" s="4"/>
      <c r="EN95" s="4"/>
      <c r="EP95" s="4"/>
      <c r="ER95" s="4"/>
      <c r="ET95" s="4"/>
      <c r="EV95" s="4"/>
      <c r="EX95" s="4"/>
      <c r="EZ95" s="4"/>
      <c r="FB95" s="4"/>
      <c r="FD95" s="4"/>
      <c r="FF95" s="4"/>
      <c r="FH95" s="4"/>
      <c r="FJ95" s="4"/>
      <c r="FL95" s="4"/>
    </row>
    <row r="96" spans="1:168" x14ac:dyDescent="0.2">
      <c r="A96" s="15" t="s">
        <v>39</v>
      </c>
      <c r="B96" s="9">
        <f t="shared" si="2"/>
        <v>16</v>
      </c>
      <c r="C96" s="4"/>
      <c r="E96" s="4"/>
      <c r="G96" s="4">
        <v>5.5</v>
      </c>
      <c r="I96" s="4"/>
      <c r="K96" s="4"/>
      <c r="M96" s="4"/>
      <c r="O96" s="4"/>
      <c r="Q96" s="4">
        <v>7</v>
      </c>
      <c r="S96" s="4"/>
      <c r="U96" s="4"/>
      <c r="W96" s="4"/>
      <c r="Y96" s="4"/>
      <c r="AA96" s="4"/>
      <c r="AE96" s="4"/>
      <c r="AG96" s="4"/>
      <c r="AI96" s="4"/>
      <c r="AK96" s="4"/>
      <c r="AM96" s="4"/>
      <c r="AO96" s="4"/>
      <c r="AQ96" s="4"/>
      <c r="AS96" s="4"/>
      <c r="AU96" s="4">
        <v>3.5</v>
      </c>
      <c r="AW96" s="4"/>
      <c r="AY96" s="4"/>
      <c r="BA96" s="4"/>
      <c r="BC96" s="4"/>
      <c r="BE96" s="4"/>
      <c r="BG96" s="4"/>
      <c r="BI96" s="4"/>
      <c r="BK96" s="4"/>
      <c r="BM96" s="4"/>
      <c r="BO96" s="4"/>
      <c r="BQ96" s="4"/>
      <c r="BS96" s="4"/>
      <c r="BU96" s="4"/>
      <c r="BW96" s="4"/>
      <c r="BY96" s="4"/>
      <c r="CA96" s="4"/>
      <c r="CC96" s="4"/>
      <c r="CE96" s="4"/>
      <c r="CG96" s="4"/>
      <c r="CI96" s="4"/>
      <c r="CK96" s="4"/>
      <c r="CM96" s="4"/>
      <c r="CO96" s="4"/>
      <c r="CR96" s="4"/>
      <c r="CT96" s="4"/>
      <c r="CV96" s="4"/>
      <c r="CX96" s="4"/>
      <c r="CZ96" s="4"/>
      <c r="DB96" s="4"/>
      <c r="DD96" s="4"/>
      <c r="DF96" s="4"/>
      <c r="DH96" s="4"/>
      <c r="DJ96" s="4"/>
      <c r="DL96" s="4"/>
      <c r="DN96" s="4"/>
      <c r="DP96" s="4"/>
      <c r="DR96" s="4"/>
      <c r="DT96" s="4"/>
      <c r="DV96" s="4"/>
      <c r="DX96" s="4"/>
      <c r="DZ96" s="4"/>
      <c r="EB96" s="4"/>
      <c r="ED96" s="4"/>
      <c r="EF96" s="4"/>
      <c r="EH96" s="4"/>
      <c r="EJ96" s="4"/>
      <c r="EL96" s="4"/>
      <c r="EN96" s="4"/>
      <c r="EP96" s="4"/>
      <c r="ER96" s="4"/>
      <c r="ET96" s="4"/>
      <c r="EV96" s="4"/>
      <c r="EX96" s="4"/>
      <c r="EZ96" s="4"/>
      <c r="FB96" s="4"/>
      <c r="FD96" s="4"/>
      <c r="FF96" s="4"/>
      <c r="FH96" s="4"/>
      <c r="FJ96" s="4"/>
      <c r="FL96" s="4"/>
    </row>
    <row r="97" spans="1:168" s="28" customFormat="1" ht="13.5" thickBot="1" x14ac:dyDescent="0.25">
      <c r="A97" s="31"/>
      <c r="B97" s="25"/>
      <c r="C97" s="26"/>
      <c r="D97" s="27"/>
      <c r="E97" s="26"/>
      <c r="F97" s="27"/>
      <c r="G97" s="26"/>
      <c r="H97" s="27"/>
      <c r="I97" s="26"/>
      <c r="J97" s="27"/>
      <c r="K97" s="26"/>
      <c r="L97" s="27"/>
      <c r="M97" s="26"/>
      <c r="N97" s="27"/>
      <c r="O97" s="26"/>
      <c r="P97" s="27"/>
      <c r="Q97" s="26"/>
      <c r="R97" s="27"/>
      <c r="S97" s="26"/>
      <c r="T97" s="27"/>
      <c r="U97" s="26"/>
      <c r="V97" s="27"/>
      <c r="W97" s="26"/>
      <c r="X97" s="27"/>
      <c r="Y97" s="26"/>
      <c r="Z97" s="27"/>
      <c r="AA97" s="26"/>
      <c r="AB97" s="27"/>
      <c r="AD97" s="27"/>
      <c r="AE97" s="26"/>
      <c r="AF97" s="27"/>
      <c r="AG97" s="26"/>
      <c r="AH97" s="27"/>
      <c r="AI97" s="26"/>
      <c r="AJ97" s="27"/>
      <c r="AK97" s="26"/>
      <c r="AL97" s="27"/>
      <c r="AM97" s="26"/>
      <c r="AN97" s="27"/>
      <c r="AO97" s="26"/>
      <c r="AP97" s="27"/>
      <c r="AQ97" s="26"/>
      <c r="AR97" s="27"/>
      <c r="AS97" s="26"/>
      <c r="AT97" s="27"/>
      <c r="AU97" s="26"/>
      <c r="AV97" s="27"/>
      <c r="AW97" s="26"/>
      <c r="AX97" s="27"/>
      <c r="AY97" s="26"/>
      <c r="AZ97" s="27"/>
      <c r="BA97" s="26"/>
      <c r="BB97" s="27"/>
      <c r="BC97" s="26"/>
      <c r="BD97" s="27"/>
      <c r="BE97" s="26"/>
      <c r="BF97" s="27"/>
      <c r="BG97" s="26"/>
      <c r="BH97" s="27"/>
      <c r="BI97" s="26"/>
      <c r="BJ97" s="27"/>
      <c r="BK97" s="26"/>
      <c r="BL97" s="27"/>
      <c r="BM97" s="26"/>
      <c r="BN97" s="27"/>
      <c r="BO97" s="26"/>
      <c r="BP97" s="27"/>
      <c r="BQ97" s="26"/>
      <c r="BR97" s="27"/>
      <c r="BS97" s="26"/>
      <c r="BT97" s="27"/>
      <c r="BU97" s="26"/>
      <c r="BV97" s="27"/>
      <c r="BW97" s="26"/>
      <c r="BX97" s="27"/>
      <c r="BY97" s="26"/>
      <c r="BZ97" s="27"/>
      <c r="CA97" s="26"/>
      <c r="CB97" s="27"/>
      <c r="CC97" s="26"/>
      <c r="CD97" s="27"/>
      <c r="CE97" s="26"/>
      <c r="CF97" s="27"/>
      <c r="CG97" s="26"/>
      <c r="CH97" s="27"/>
      <c r="CI97" s="26"/>
      <c r="CJ97" s="27"/>
      <c r="CK97" s="26"/>
      <c r="CL97" s="27"/>
      <c r="CM97" s="26"/>
      <c r="CN97" s="27"/>
      <c r="CO97" s="26"/>
      <c r="CP97" s="27"/>
      <c r="CQ97" s="27"/>
      <c r="CR97" s="26"/>
      <c r="CS97" s="27"/>
      <c r="CT97" s="26"/>
      <c r="CU97" s="27"/>
      <c r="CV97" s="26"/>
      <c r="CW97" s="27"/>
      <c r="CX97" s="26"/>
      <c r="CY97" s="27"/>
      <c r="CZ97" s="26"/>
      <c r="DA97" s="27"/>
      <c r="DB97" s="26"/>
      <c r="DC97" s="27"/>
      <c r="DD97" s="26"/>
      <c r="DE97" s="27"/>
      <c r="DF97" s="26"/>
      <c r="DG97" s="27"/>
      <c r="DH97" s="26"/>
      <c r="DI97" s="27"/>
      <c r="DJ97" s="26"/>
      <c r="DK97" s="27"/>
      <c r="DL97" s="26"/>
      <c r="DM97" s="27"/>
      <c r="DN97" s="26"/>
      <c r="DO97" s="27"/>
      <c r="DP97" s="26"/>
      <c r="DQ97" s="27"/>
      <c r="DR97" s="26"/>
      <c r="DS97" s="27"/>
      <c r="DT97" s="26"/>
      <c r="DU97" s="27"/>
      <c r="DV97" s="26"/>
      <c r="DW97" s="27"/>
      <c r="DX97" s="26"/>
      <c r="DY97" s="27"/>
      <c r="DZ97" s="26"/>
      <c r="EA97" s="27"/>
      <c r="EB97" s="26"/>
      <c r="EC97" s="27"/>
      <c r="ED97" s="26"/>
      <c r="EE97" s="27"/>
      <c r="EF97" s="26"/>
      <c r="EG97" s="27"/>
      <c r="EH97" s="26"/>
      <c r="EI97" s="27"/>
      <c r="EJ97" s="26"/>
      <c r="EK97" s="27"/>
      <c r="EL97" s="26"/>
      <c r="EM97" s="27"/>
      <c r="EN97" s="26"/>
      <c r="EO97" s="27"/>
      <c r="EP97" s="26"/>
      <c r="EQ97" s="27"/>
      <c r="ER97" s="26"/>
      <c r="ES97" s="27"/>
      <c r="ET97" s="26"/>
      <c r="EU97" s="27"/>
      <c r="EV97" s="26"/>
      <c r="EW97" s="27"/>
      <c r="EX97" s="26"/>
      <c r="EY97" s="27"/>
      <c r="EZ97" s="26"/>
      <c r="FA97" s="27"/>
      <c r="FB97" s="26"/>
      <c r="FC97" s="27"/>
      <c r="FD97" s="26"/>
      <c r="FE97" s="27"/>
      <c r="FF97" s="26"/>
      <c r="FG97" s="27"/>
      <c r="FH97" s="26"/>
      <c r="FI97" s="27"/>
      <c r="FJ97" s="26"/>
      <c r="FK97" s="27"/>
      <c r="FL97" s="26"/>
    </row>
    <row r="98" spans="1:168" x14ac:dyDescent="0.2">
      <c r="A98" s="15"/>
      <c r="B98" s="9"/>
      <c r="C98" s="4"/>
      <c r="E98" s="4"/>
      <c r="G98" s="4"/>
      <c r="I98" s="4"/>
      <c r="K98" s="4"/>
      <c r="M98" s="4"/>
      <c r="O98" s="4"/>
      <c r="Q98" s="4"/>
      <c r="S98" s="4"/>
      <c r="U98" s="4"/>
      <c r="W98" s="4"/>
      <c r="Y98" s="4"/>
      <c r="AA98" s="4"/>
      <c r="AE98" s="4"/>
      <c r="AG98" s="4"/>
      <c r="AI98" s="4"/>
      <c r="AK98" s="4"/>
      <c r="AM98" s="4"/>
      <c r="AO98" s="4"/>
      <c r="AQ98" s="4"/>
      <c r="AS98" s="4"/>
      <c r="AU98" s="4"/>
      <c r="AW98" s="4"/>
      <c r="AY98" s="4"/>
      <c r="BA98" s="4"/>
      <c r="BC98" s="4"/>
      <c r="BE98" s="4"/>
      <c r="BG98" s="4"/>
      <c r="BI98" s="4"/>
      <c r="BK98" s="4"/>
      <c r="BM98" s="4"/>
      <c r="BO98" s="4"/>
      <c r="BQ98" s="4"/>
      <c r="BS98" s="4"/>
      <c r="BU98" s="4"/>
      <c r="BW98" s="4"/>
      <c r="BY98" s="4"/>
      <c r="CA98" s="4"/>
      <c r="CC98" s="4"/>
      <c r="CE98" s="4"/>
      <c r="CG98" s="4"/>
      <c r="CI98" s="4"/>
      <c r="CK98" s="4"/>
      <c r="CM98" s="4"/>
      <c r="CO98" s="4"/>
      <c r="CR98" s="4"/>
      <c r="CT98" s="4"/>
      <c r="CV98" s="4"/>
      <c r="CX98" s="4"/>
      <c r="CZ98" s="4"/>
      <c r="DB98" s="4"/>
      <c r="DD98" s="4"/>
      <c r="DF98" s="4"/>
      <c r="DH98" s="4"/>
      <c r="DJ98" s="4"/>
      <c r="DL98" s="4"/>
      <c r="DN98" s="4"/>
      <c r="DP98" s="4"/>
      <c r="DR98" s="4"/>
      <c r="DT98" s="4"/>
      <c r="DV98" s="4"/>
      <c r="DX98" s="4"/>
      <c r="DZ98" s="4"/>
      <c r="EB98" s="4"/>
      <c r="ED98" s="4"/>
      <c r="EF98" s="4"/>
      <c r="EH98" s="4"/>
      <c r="EJ98" s="4"/>
      <c r="EL98" s="4"/>
      <c r="EN98" s="4"/>
      <c r="EP98" s="4"/>
      <c r="ER98" s="4"/>
      <c r="ET98" s="4"/>
      <c r="EV98" s="4"/>
      <c r="EX98" s="4"/>
      <c r="EZ98" s="4"/>
      <c r="FB98" s="4"/>
      <c r="FD98" s="4"/>
      <c r="FF98" s="4"/>
      <c r="FH98" s="4"/>
      <c r="FJ98" s="4"/>
      <c r="FL98" s="4"/>
    </row>
    <row r="99" spans="1:168" x14ac:dyDescent="0.2">
      <c r="A99" s="37" t="s">
        <v>57</v>
      </c>
      <c r="B99" s="9"/>
      <c r="C99" s="4"/>
      <c r="E99" s="4"/>
      <c r="G99" s="4"/>
      <c r="I99" s="4"/>
      <c r="K99" s="4"/>
      <c r="M99" s="4"/>
      <c r="O99" s="4"/>
      <c r="Q99" s="4"/>
      <c r="S99" s="4"/>
      <c r="U99" s="4"/>
      <c r="W99" s="4"/>
      <c r="Y99" s="4"/>
      <c r="AA99" s="4"/>
      <c r="AE99" s="4"/>
      <c r="AG99" s="4"/>
      <c r="AI99" s="4"/>
      <c r="AK99" s="4"/>
      <c r="AM99" s="4"/>
      <c r="AO99" s="4"/>
      <c r="AQ99" s="4"/>
      <c r="AS99" s="4"/>
      <c r="AU99" s="4"/>
      <c r="AW99" s="4"/>
      <c r="AY99" s="4"/>
      <c r="BA99" s="4"/>
      <c r="BC99" s="4"/>
      <c r="BE99" s="4"/>
      <c r="BG99" s="4"/>
      <c r="BI99" s="4"/>
      <c r="BK99" s="4"/>
      <c r="BM99" s="4"/>
      <c r="BO99" s="4"/>
      <c r="BQ99" s="4"/>
      <c r="BS99" s="4"/>
      <c r="BU99" s="4"/>
      <c r="BW99" s="4"/>
      <c r="BY99" s="4"/>
      <c r="CA99" s="4"/>
      <c r="CC99" s="4"/>
      <c r="CE99" s="4"/>
      <c r="CG99" s="4"/>
      <c r="CI99" s="4"/>
      <c r="CK99" s="4"/>
      <c r="CM99" s="4"/>
      <c r="CO99" s="4"/>
      <c r="CR99" s="4"/>
      <c r="CT99" s="4"/>
      <c r="CV99" s="4"/>
      <c r="CX99" s="4"/>
      <c r="CZ99" s="4"/>
      <c r="DB99" s="4"/>
      <c r="DD99" s="4"/>
      <c r="DF99" s="4"/>
      <c r="DH99" s="4"/>
      <c r="DJ99" s="4"/>
      <c r="DL99" s="4"/>
      <c r="DN99" s="4"/>
      <c r="DP99" s="4"/>
      <c r="DR99" s="4"/>
      <c r="DT99" s="4"/>
      <c r="DV99" s="4"/>
      <c r="DX99" s="4"/>
      <c r="DZ99" s="4"/>
      <c r="EB99" s="4"/>
      <c r="ED99" s="4"/>
      <c r="EF99" s="4"/>
      <c r="EH99" s="4"/>
      <c r="EJ99" s="4"/>
      <c r="EL99" s="4"/>
      <c r="EN99" s="4"/>
      <c r="EP99" s="4"/>
      <c r="ER99" s="4"/>
      <c r="ET99" s="4"/>
      <c r="EV99" s="4"/>
      <c r="EX99" s="4"/>
      <c r="EZ99" s="4"/>
      <c r="FB99" s="4"/>
      <c r="FD99" s="4"/>
      <c r="FF99" s="4"/>
      <c r="FH99" s="4"/>
      <c r="FJ99" s="4"/>
      <c r="FL99" s="4"/>
    </row>
    <row r="100" spans="1:168" x14ac:dyDescent="0.2">
      <c r="A100" s="32"/>
      <c r="B100" s="9"/>
      <c r="C100" s="4"/>
      <c r="E100" s="4"/>
      <c r="G100" s="4"/>
      <c r="I100" s="4"/>
      <c r="K100" s="4"/>
      <c r="M100" s="4"/>
      <c r="O100" s="4"/>
      <c r="Q100" s="4"/>
      <c r="S100" s="4"/>
      <c r="U100" s="4"/>
      <c r="W100" s="4"/>
      <c r="Y100" s="4"/>
      <c r="AA100" s="4"/>
      <c r="AE100" s="4"/>
      <c r="AG100" s="4"/>
      <c r="AI100" s="4"/>
      <c r="AK100" s="4"/>
      <c r="AM100" s="4"/>
      <c r="AO100" s="4"/>
      <c r="AQ100" s="4"/>
      <c r="AS100" s="4"/>
      <c r="AU100" s="4"/>
      <c r="AW100" s="4"/>
      <c r="AY100" s="4"/>
      <c r="BA100" s="4"/>
      <c r="BC100" s="4"/>
      <c r="BE100" s="4"/>
      <c r="BG100" s="4"/>
      <c r="BI100" s="4"/>
      <c r="BK100" s="4"/>
      <c r="BM100" s="4"/>
      <c r="BO100" s="4"/>
      <c r="BQ100" s="4"/>
      <c r="BS100" s="4"/>
      <c r="BU100" s="4"/>
      <c r="BW100" s="4"/>
      <c r="BY100" s="4"/>
      <c r="CA100" s="4"/>
      <c r="CC100" s="4"/>
      <c r="CE100" s="4"/>
      <c r="CG100" s="4"/>
      <c r="CI100" s="4"/>
      <c r="CK100" s="4"/>
      <c r="CM100" s="4"/>
      <c r="CO100" s="4"/>
      <c r="CR100" s="4"/>
      <c r="CT100" s="4"/>
      <c r="CV100" s="4"/>
      <c r="CX100" s="4"/>
      <c r="CZ100" s="4"/>
      <c r="DB100" s="4"/>
      <c r="DD100" s="4"/>
      <c r="DF100" s="4"/>
      <c r="DH100" s="4"/>
      <c r="DJ100" s="4"/>
      <c r="DL100" s="4"/>
      <c r="DN100" s="4"/>
      <c r="DP100" s="4"/>
      <c r="DR100" s="4"/>
      <c r="DT100" s="4"/>
      <c r="DV100" s="4"/>
      <c r="DX100" s="4"/>
      <c r="DZ100" s="4"/>
      <c r="EB100" s="4"/>
      <c r="ED100" s="4"/>
      <c r="EF100" s="4"/>
      <c r="EH100" s="4"/>
      <c r="EJ100" s="4"/>
      <c r="EL100" s="4"/>
      <c r="EN100" s="4"/>
      <c r="EP100" s="4"/>
      <c r="ER100" s="4"/>
      <c r="ET100" s="4"/>
      <c r="EV100" s="4"/>
      <c r="EX100" s="4"/>
      <c r="EZ100" s="4"/>
      <c r="FB100" s="4"/>
      <c r="FD100" s="4"/>
      <c r="FF100" s="4"/>
      <c r="FH100" s="4"/>
      <c r="FJ100" s="4"/>
      <c r="FL100" s="4"/>
    </row>
    <row r="101" spans="1:168" x14ac:dyDescent="0.2">
      <c r="A101" s="6" t="s">
        <v>10</v>
      </c>
      <c r="B101" s="9">
        <f t="shared" ref="B101:B132" si="3">SUM(D101:EV101)</f>
        <v>10.5</v>
      </c>
      <c r="C101" s="4"/>
      <c r="E101" s="4"/>
      <c r="G101" s="4"/>
      <c r="I101" s="4"/>
      <c r="K101" s="4"/>
      <c r="M101" s="4"/>
      <c r="O101" s="4"/>
      <c r="Q101" s="4"/>
      <c r="S101" s="4"/>
      <c r="U101" s="4"/>
      <c r="W101" s="4"/>
      <c r="X101" s="22">
        <v>6</v>
      </c>
      <c r="Y101" s="4"/>
      <c r="AA101" s="4"/>
      <c r="AE101" s="4"/>
      <c r="AF101" s="22">
        <v>4.5</v>
      </c>
      <c r="AG101" s="4"/>
      <c r="AI101" s="4"/>
      <c r="AK101" s="4"/>
      <c r="AM101" s="4"/>
      <c r="AO101" s="4"/>
      <c r="AQ101" s="4"/>
      <c r="AS101" s="4"/>
      <c r="AU101" s="4"/>
      <c r="AW101" s="4"/>
      <c r="AY101" s="4"/>
      <c r="BA101" s="4"/>
      <c r="BC101" s="4"/>
      <c r="BE101" s="4"/>
      <c r="BG101" s="4"/>
      <c r="BI101" s="4"/>
      <c r="BK101" s="4"/>
      <c r="BM101" s="4"/>
      <c r="BO101" s="4"/>
      <c r="BQ101" s="4"/>
      <c r="BS101" s="4"/>
      <c r="BU101" s="4"/>
      <c r="BW101" s="4"/>
      <c r="BY101" s="4"/>
      <c r="CA101" s="4"/>
      <c r="CC101" s="4"/>
      <c r="CE101" s="4"/>
      <c r="CG101" s="4"/>
      <c r="CI101" s="4"/>
      <c r="CK101" s="4"/>
      <c r="CM101" s="4"/>
      <c r="CO101" s="4"/>
      <c r="CR101" s="4"/>
      <c r="CT101" s="4"/>
      <c r="CV101" s="4"/>
      <c r="CX101" s="4"/>
      <c r="CZ101" s="4"/>
      <c r="DB101" s="4"/>
      <c r="DD101" s="4"/>
      <c r="DF101" s="4"/>
      <c r="DH101" s="4"/>
      <c r="DJ101" s="4"/>
      <c r="DL101" s="4"/>
      <c r="DN101" s="4"/>
      <c r="DP101" s="4"/>
      <c r="DR101" s="4"/>
      <c r="DT101" s="4"/>
      <c r="DV101" s="4"/>
      <c r="DX101" s="4"/>
      <c r="DZ101" s="4"/>
      <c r="EB101" s="4"/>
      <c r="ED101" s="4"/>
      <c r="EF101" s="4"/>
      <c r="EH101" s="4"/>
      <c r="EJ101" s="4"/>
      <c r="EL101" s="4"/>
      <c r="EN101" s="4"/>
      <c r="EP101" s="4"/>
      <c r="ER101" s="4"/>
      <c r="ET101" s="4"/>
      <c r="EV101" s="4"/>
      <c r="EX101" s="4"/>
      <c r="EZ101" s="4"/>
      <c r="FB101" s="4"/>
      <c r="FD101" s="4"/>
      <c r="FF101" s="4"/>
      <c r="FH101" s="4"/>
      <c r="FJ101" s="4"/>
      <c r="FL101" s="4"/>
    </row>
    <row r="102" spans="1:168" x14ac:dyDescent="0.2">
      <c r="A102" s="15" t="s">
        <v>40</v>
      </c>
      <c r="B102" s="9">
        <f t="shared" si="3"/>
        <v>0</v>
      </c>
      <c r="C102" s="4"/>
      <c r="E102" s="4"/>
      <c r="G102" s="4"/>
      <c r="I102" s="4"/>
      <c r="K102" s="4"/>
      <c r="M102" s="4"/>
      <c r="O102" s="4"/>
      <c r="Q102" s="4"/>
      <c r="S102" s="4"/>
      <c r="U102" s="4"/>
      <c r="W102" s="4"/>
      <c r="Y102" s="4"/>
      <c r="AA102" s="4"/>
      <c r="AE102" s="4"/>
      <c r="AG102" s="4"/>
      <c r="AI102" s="4"/>
      <c r="AK102" s="4"/>
      <c r="AM102" s="4"/>
      <c r="AO102" s="4"/>
      <c r="AQ102" s="4"/>
      <c r="AS102" s="4"/>
      <c r="AU102" s="4"/>
      <c r="AW102" s="4"/>
      <c r="AY102" s="4"/>
      <c r="BA102" s="4"/>
      <c r="BC102" s="4"/>
      <c r="BE102" s="4"/>
      <c r="BG102" s="4"/>
      <c r="BI102" s="4"/>
      <c r="BK102" s="4"/>
      <c r="BM102" s="4"/>
      <c r="BO102" s="4"/>
      <c r="BQ102" s="4"/>
      <c r="BS102" s="4"/>
      <c r="BU102" s="4"/>
      <c r="BW102" s="4"/>
      <c r="BY102" s="4"/>
      <c r="CA102" s="4"/>
      <c r="CC102" s="4"/>
      <c r="CE102" s="4"/>
      <c r="CG102" s="4"/>
      <c r="CI102" s="4"/>
      <c r="CK102" s="4"/>
      <c r="CM102" s="4"/>
      <c r="CO102" s="4"/>
      <c r="CR102" s="4"/>
      <c r="CT102" s="4"/>
      <c r="CV102" s="4"/>
      <c r="CX102" s="4"/>
      <c r="CZ102" s="4"/>
      <c r="DB102" s="4"/>
      <c r="DD102" s="4"/>
      <c r="DF102" s="4"/>
      <c r="DH102" s="4"/>
      <c r="DJ102" s="4"/>
      <c r="DL102" s="4"/>
      <c r="DN102" s="4"/>
      <c r="DP102" s="4"/>
      <c r="DR102" s="4"/>
      <c r="DT102" s="4"/>
      <c r="DV102" s="4"/>
      <c r="DX102" s="4"/>
      <c r="DZ102" s="4"/>
      <c r="EB102" s="4"/>
      <c r="ED102" s="4"/>
      <c r="EF102" s="4"/>
      <c r="EH102" s="4"/>
      <c r="EJ102" s="4"/>
      <c r="EL102" s="4"/>
      <c r="EN102" s="4"/>
      <c r="EP102" s="4"/>
      <c r="ER102" s="4"/>
      <c r="ET102" s="4"/>
      <c r="EV102" s="4"/>
      <c r="EX102" s="4"/>
      <c r="EZ102" s="4"/>
      <c r="FB102" s="4"/>
      <c r="FD102" s="4"/>
      <c r="FF102" s="4"/>
      <c r="FH102" s="4"/>
      <c r="FJ102" s="4"/>
      <c r="FL102" s="4"/>
    </row>
    <row r="103" spans="1:168" ht="12.75" customHeight="1" x14ac:dyDescent="0.2">
      <c r="A103" s="6" t="s">
        <v>41</v>
      </c>
      <c r="B103" s="9">
        <f t="shared" si="3"/>
        <v>11.5</v>
      </c>
      <c r="C103" s="4"/>
      <c r="E103" s="4"/>
      <c r="G103" s="4"/>
      <c r="I103" s="4">
        <v>3.5</v>
      </c>
      <c r="K103" s="4"/>
      <c r="M103" s="4"/>
      <c r="O103" s="4"/>
      <c r="Q103" s="4"/>
      <c r="S103" s="4"/>
      <c r="U103" s="4"/>
      <c r="W103" s="4"/>
      <c r="Y103" s="4"/>
      <c r="AA103" s="4"/>
      <c r="AE103" s="4"/>
      <c r="AG103" s="4"/>
      <c r="AI103" s="4"/>
      <c r="AK103" s="4"/>
      <c r="AL103" s="22">
        <v>4</v>
      </c>
      <c r="AM103" s="4"/>
      <c r="AO103" s="4">
        <v>4</v>
      </c>
      <c r="AQ103" s="4"/>
      <c r="AS103" s="4"/>
      <c r="AU103" s="4"/>
      <c r="AW103" s="4"/>
      <c r="AY103" s="4"/>
      <c r="BA103" s="4"/>
      <c r="BC103" s="4"/>
      <c r="BE103" s="4"/>
      <c r="BG103" s="4"/>
      <c r="BI103" s="4"/>
      <c r="BK103" s="4"/>
      <c r="BM103" s="4"/>
      <c r="BO103" s="4"/>
      <c r="BQ103" s="4"/>
      <c r="BS103" s="4"/>
      <c r="BU103" s="4"/>
      <c r="BW103" s="4"/>
      <c r="BY103" s="4"/>
      <c r="CA103" s="4"/>
      <c r="CC103" s="4"/>
      <c r="CE103" s="4"/>
      <c r="CG103" s="4"/>
      <c r="CI103" s="4"/>
      <c r="CK103" s="4"/>
      <c r="CM103" s="4"/>
      <c r="CO103" s="4"/>
      <c r="CR103" s="4"/>
      <c r="CT103" s="4"/>
      <c r="CV103" s="4"/>
      <c r="CX103" s="4"/>
      <c r="CZ103" s="4"/>
      <c r="DB103" s="4"/>
      <c r="DD103" s="4"/>
      <c r="DF103" s="4"/>
      <c r="DH103" s="4"/>
      <c r="DJ103" s="4"/>
      <c r="DL103" s="4"/>
      <c r="DN103" s="4"/>
      <c r="DP103" s="4"/>
      <c r="DR103" s="4"/>
      <c r="DT103" s="4"/>
      <c r="DV103" s="4"/>
      <c r="DX103" s="4"/>
      <c r="DZ103" s="4"/>
      <c r="EB103" s="4"/>
      <c r="ED103" s="4"/>
      <c r="EF103" s="4"/>
      <c r="EH103" s="4"/>
      <c r="EJ103" s="4"/>
      <c r="EL103" s="4"/>
      <c r="EN103" s="4"/>
      <c r="EP103" s="4"/>
      <c r="ER103" s="4"/>
      <c r="ET103" s="4"/>
      <c r="EV103" s="4"/>
      <c r="EX103" s="4"/>
      <c r="EZ103" s="4"/>
      <c r="FB103" s="4"/>
      <c r="FD103" s="4"/>
      <c r="FF103" s="4"/>
      <c r="FH103" s="4"/>
      <c r="FJ103" s="4"/>
      <c r="FL103" s="4"/>
    </row>
    <row r="104" spans="1:168" ht="12.75" customHeight="1" x14ac:dyDescent="0.2">
      <c r="A104" s="6" t="s">
        <v>70</v>
      </c>
      <c r="B104" s="9">
        <f t="shared" si="3"/>
        <v>8</v>
      </c>
      <c r="C104" s="4"/>
      <c r="E104" s="4"/>
      <c r="G104" s="4"/>
      <c r="I104" s="4"/>
      <c r="K104" s="4"/>
      <c r="M104" s="4"/>
      <c r="O104" s="4"/>
      <c r="Q104" s="4"/>
      <c r="S104" s="4"/>
      <c r="U104" s="4"/>
      <c r="W104" s="4"/>
      <c r="Y104" s="4"/>
      <c r="AA104" s="4"/>
      <c r="AC104">
        <v>3.5</v>
      </c>
      <c r="AE104" s="4"/>
      <c r="AF104" s="22">
        <v>4.5</v>
      </c>
      <c r="AG104" s="4"/>
      <c r="AI104" s="4"/>
      <c r="AK104" s="4"/>
      <c r="AM104" s="4"/>
      <c r="AO104" s="4"/>
      <c r="AQ104" s="4"/>
      <c r="AS104" s="4"/>
      <c r="AU104" s="4"/>
      <c r="AW104" s="4"/>
      <c r="AY104" s="4"/>
      <c r="BA104" s="4"/>
      <c r="BC104" s="4"/>
      <c r="BE104" s="4"/>
      <c r="BG104" s="4"/>
      <c r="BI104" s="4"/>
      <c r="BK104" s="4"/>
      <c r="BM104" s="4"/>
      <c r="BO104" s="4"/>
      <c r="BQ104" s="4"/>
      <c r="BS104" s="4"/>
      <c r="BU104" s="4"/>
      <c r="BW104" s="4"/>
      <c r="BY104" s="4"/>
      <c r="CA104" s="4"/>
      <c r="CC104" s="4"/>
      <c r="CE104" s="4"/>
      <c r="CG104" s="4"/>
      <c r="CI104" s="4"/>
      <c r="CK104" s="4"/>
      <c r="CM104" s="4"/>
      <c r="CO104" s="4"/>
      <c r="CR104" s="4"/>
      <c r="CT104" s="4"/>
      <c r="CV104" s="4"/>
      <c r="CX104" s="4"/>
      <c r="CZ104" s="4"/>
      <c r="DB104" s="4"/>
      <c r="DD104" s="4"/>
      <c r="DF104" s="4"/>
      <c r="DH104" s="4"/>
      <c r="DJ104" s="4"/>
      <c r="DL104" s="4"/>
      <c r="DN104" s="4"/>
      <c r="DP104" s="4"/>
      <c r="DR104" s="4"/>
      <c r="DT104" s="4"/>
      <c r="DV104" s="4"/>
      <c r="DX104" s="4"/>
      <c r="DZ104" s="4"/>
      <c r="EB104" s="4"/>
      <c r="ED104" s="4"/>
      <c r="EF104" s="4"/>
      <c r="EH104" s="4"/>
      <c r="EJ104" s="4"/>
      <c r="EL104" s="4"/>
      <c r="EN104" s="4"/>
      <c r="EP104" s="4"/>
      <c r="ER104" s="4"/>
      <c r="ET104" s="4"/>
      <c r="EV104" s="4"/>
      <c r="EX104" s="4"/>
      <c r="EZ104" s="4"/>
      <c r="FB104" s="4"/>
      <c r="FD104" s="4"/>
      <c r="FF104" s="4"/>
      <c r="FH104" s="4"/>
      <c r="FJ104" s="4"/>
      <c r="FL104" s="4"/>
    </row>
    <row r="105" spans="1:168" ht="12.75" customHeight="1" x14ac:dyDescent="0.2">
      <c r="A105" s="6" t="s">
        <v>140</v>
      </c>
      <c r="B105" s="9">
        <f t="shared" si="3"/>
        <v>0</v>
      </c>
      <c r="C105" s="4"/>
      <c r="E105" s="4"/>
      <c r="G105" s="4"/>
      <c r="I105" s="4"/>
      <c r="K105" s="4"/>
      <c r="M105" s="4"/>
      <c r="O105" s="4"/>
      <c r="Q105" s="4"/>
      <c r="S105" s="4"/>
      <c r="U105" s="4"/>
      <c r="W105" s="4"/>
      <c r="Y105" s="4"/>
      <c r="AA105" s="4"/>
      <c r="AE105" s="4"/>
      <c r="AG105" s="4"/>
      <c r="AI105" s="4"/>
      <c r="AK105" s="4"/>
      <c r="AM105" s="4"/>
      <c r="AO105" s="4"/>
      <c r="AQ105" s="4"/>
      <c r="AS105" s="4"/>
      <c r="AU105" s="4"/>
      <c r="AW105" s="4"/>
      <c r="AY105" s="4"/>
      <c r="BA105" s="4"/>
      <c r="BC105" s="4"/>
      <c r="BE105" s="4"/>
      <c r="BG105" s="4"/>
      <c r="BI105" s="4"/>
      <c r="BK105" s="4"/>
      <c r="BM105" s="4"/>
      <c r="BO105" s="4"/>
      <c r="BQ105" s="4"/>
      <c r="BS105" s="4"/>
      <c r="BU105" s="4"/>
      <c r="BW105" s="4"/>
      <c r="BY105" s="4"/>
      <c r="CA105" s="4"/>
      <c r="CC105" s="4"/>
      <c r="CE105" s="4"/>
      <c r="CG105" s="4"/>
      <c r="CI105" s="4"/>
      <c r="CK105" s="4"/>
      <c r="CM105" s="4"/>
      <c r="CO105" s="4"/>
      <c r="CR105" s="4"/>
      <c r="CT105" s="4"/>
      <c r="CV105" s="4"/>
      <c r="CX105" s="4"/>
      <c r="CZ105" s="4"/>
      <c r="DB105" s="4"/>
      <c r="DD105" s="4"/>
      <c r="DF105" s="4"/>
      <c r="DH105" s="4"/>
      <c r="DJ105" s="4"/>
      <c r="DL105" s="4"/>
      <c r="DN105" s="4"/>
      <c r="DP105" s="4"/>
      <c r="DR105" s="4"/>
      <c r="DT105" s="4"/>
      <c r="DV105" s="4"/>
      <c r="DX105" s="4"/>
      <c r="DZ105" s="4"/>
      <c r="EB105" s="4"/>
      <c r="ED105" s="4"/>
      <c r="EF105" s="4"/>
      <c r="EH105" s="4"/>
      <c r="EJ105" s="4"/>
      <c r="EL105" s="4"/>
      <c r="EN105" s="4"/>
      <c r="EP105" s="4"/>
      <c r="ER105" s="4"/>
      <c r="ET105" s="4"/>
      <c r="EV105" s="4"/>
      <c r="EX105" s="4"/>
      <c r="EZ105" s="4"/>
      <c r="FB105" s="4"/>
      <c r="FD105" s="4"/>
      <c r="FF105" s="4"/>
      <c r="FH105" s="4"/>
      <c r="FJ105" s="4"/>
      <c r="FL105" s="4"/>
    </row>
    <row r="106" spans="1:168" x14ac:dyDescent="0.2">
      <c r="A106" s="6" t="s">
        <v>82</v>
      </c>
      <c r="B106" s="9">
        <f t="shared" si="3"/>
        <v>14.5</v>
      </c>
      <c r="C106" s="4"/>
      <c r="E106" s="4"/>
      <c r="G106" s="4"/>
      <c r="I106" s="4"/>
      <c r="K106" s="4">
        <v>6</v>
      </c>
      <c r="M106" s="4"/>
      <c r="O106" s="4"/>
      <c r="Q106" s="4"/>
      <c r="S106" s="4"/>
      <c r="T106" s="22">
        <v>4</v>
      </c>
      <c r="U106" s="4"/>
      <c r="W106" s="4"/>
      <c r="Y106" s="4"/>
      <c r="AA106" s="4"/>
      <c r="AE106" s="4"/>
      <c r="AG106" s="4"/>
      <c r="AI106" s="4">
        <v>4.5</v>
      </c>
      <c r="AK106" s="4"/>
      <c r="AM106" s="4"/>
      <c r="AO106" s="4"/>
      <c r="AQ106" s="4"/>
      <c r="AS106" s="4"/>
      <c r="AU106" s="4"/>
      <c r="AW106" s="4"/>
      <c r="AY106" s="4"/>
      <c r="BA106" s="4"/>
      <c r="BC106" s="4"/>
      <c r="BE106" s="4"/>
      <c r="BG106" s="4"/>
      <c r="BI106" s="4"/>
      <c r="BK106" s="4"/>
      <c r="BM106" s="4"/>
      <c r="BO106" s="4"/>
      <c r="BQ106" s="4"/>
      <c r="BS106" s="4"/>
      <c r="BU106" s="4"/>
      <c r="BW106" s="4"/>
      <c r="BY106" s="4"/>
      <c r="CA106" s="4"/>
      <c r="CC106" s="4"/>
      <c r="CE106" s="4"/>
      <c r="CG106" s="4"/>
      <c r="CI106" s="4"/>
      <c r="CK106" s="4"/>
      <c r="CM106" s="4"/>
      <c r="CO106" s="4"/>
      <c r="CR106" s="4"/>
      <c r="CT106" s="4"/>
      <c r="CV106" s="4"/>
      <c r="CX106" s="4"/>
      <c r="CZ106" s="4"/>
      <c r="DB106" s="4"/>
      <c r="DD106" s="4"/>
      <c r="DF106" s="4"/>
      <c r="DH106" s="4"/>
      <c r="DJ106" s="4"/>
      <c r="DL106" s="4"/>
      <c r="DN106" s="4"/>
      <c r="DP106" s="4"/>
      <c r="DR106" s="4"/>
      <c r="DT106" s="4"/>
      <c r="DV106" s="4"/>
      <c r="DX106" s="4"/>
      <c r="DZ106" s="4"/>
      <c r="EB106" s="4"/>
      <c r="ED106" s="4"/>
      <c r="EF106" s="4"/>
      <c r="EH106" s="4"/>
      <c r="EJ106" s="4"/>
      <c r="EL106" s="4"/>
      <c r="EN106" s="4"/>
      <c r="EP106" s="4"/>
      <c r="ER106" s="4"/>
      <c r="ET106" s="4"/>
      <c r="EV106" s="4"/>
      <c r="EX106" s="4"/>
      <c r="EZ106" s="4"/>
      <c r="FB106" s="4"/>
      <c r="FD106" s="4"/>
      <c r="FF106" s="4"/>
      <c r="FH106" s="4"/>
      <c r="FJ106" s="4"/>
      <c r="FL106" s="4"/>
    </row>
    <row r="107" spans="1:168" x14ac:dyDescent="0.2">
      <c r="A107" s="6" t="s">
        <v>130</v>
      </c>
      <c r="B107" s="9">
        <f t="shared" si="3"/>
        <v>15.5</v>
      </c>
      <c r="C107" s="4"/>
      <c r="E107" s="4"/>
      <c r="G107" s="4"/>
      <c r="I107" s="4"/>
      <c r="K107" s="4"/>
      <c r="M107" s="4"/>
      <c r="O107" s="4"/>
      <c r="Q107" s="4"/>
      <c r="S107" s="4"/>
      <c r="U107" s="4"/>
      <c r="W107" s="4"/>
      <c r="Y107" s="4"/>
      <c r="AA107" s="4"/>
      <c r="AB107" s="22">
        <v>5</v>
      </c>
      <c r="AE107" s="4"/>
      <c r="AG107" s="4"/>
      <c r="AI107" s="4"/>
      <c r="AJ107" s="22">
        <v>4</v>
      </c>
      <c r="AK107" s="4"/>
      <c r="AL107" s="22">
        <v>2</v>
      </c>
      <c r="AM107" s="4"/>
      <c r="AO107" s="4"/>
      <c r="AP107" s="22">
        <v>4.5</v>
      </c>
      <c r="AQ107" s="4"/>
      <c r="AS107" s="4"/>
      <c r="AU107" s="4"/>
      <c r="AW107" s="4"/>
      <c r="AY107" s="4"/>
      <c r="BA107" s="4"/>
      <c r="BC107" s="4"/>
      <c r="BE107" s="4"/>
      <c r="BG107" s="4"/>
      <c r="BI107" s="4"/>
      <c r="BK107" s="4"/>
      <c r="BM107" s="4"/>
      <c r="BO107" s="4"/>
      <c r="BQ107" s="4"/>
      <c r="BS107" s="4"/>
      <c r="BU107" s="4"/>
      <c r="BW107" s="4"/>
      <c r="BY107" s="4"/>
      <c r="CA107" s="4"/>
      <c r="CC107" s="4"/>
      <c r="CE107" s="4"/>
      <c r="CG107" s="4"/>
      <c r="CI107" s="4"/>
      <c r="CK107" s="4"/>
      <c r="CM107" s="4"/>
      <c r="CO107" s="4"/>
      <c r="CR107" s="4"/>
      <c r="CT107" s="4"/>
      <c r="CV107" s="4"/>
      <c r="CX107" s="4"/>
      <c r="CZ107" s="4"/>
      <c r="DB107" s="4"/>
      <c r="DD107" s="4"/>
      <c r="DF107" s="4"/>
      <c r="DH107" s="4"/>
      <c r="DJ107" s="4"/>
      <c r="DL107" s="4"/>
      <c r="DN107" s="4"/>
      <c r="DP107" s="4"/>
      <c r="DR107" s="4"/>
      <c r="DT107" s="4"/>
      <c r="DV107" s="4"/>
      <c r="DX107" s="4"/>
      <c r="DZ107" s="4"/>
      <c r="EB107" s="4"/>
      <c r="ED107" s="4"/>
      <c r="EF107" s="4"/>
      <c r="EH107" s="4"/>
      <c r="EJ107" s="4"/>
      <c r="EL107" s="4"/>
      <c r="EN107" s="4"/>
      <c r="EP107" s="4"/>
      <c r="ER107" s="4"/>
      <c r="ET107" s="4"/>
      <c r="EV107" s="4"/>
      <c r="EX107" s="4"/>
      <c r="EZ107" s="4"/>
      <c r="FB107" s="4"/>
      <c r="FD107" s="4"/>
      <c r="FF107" s="4"/>
      <c r="FH107" s="4"/>
      <c r="FJ107" s="4"/>
      <c r="FL107" s="4"/>
    </row>
    <row r="108" spans="1:168" x14ac:dyDescent="0.2">
      <c r="A108" s="6" t="s">
        <v>123</v>
      </c>
      <c r="B108" s="9">
        <f t="shared" si="3"/>
        <v>13.5</v>
      </c>
      <c r="C108" s="4"/>
      <c r="E108" s="4"/>
      <c r="G108" s="4"/>
      <c r="I108" s="4"/>
      <c r="K108" s="4"/>
      <c r="M108" s="4"/>
      <c r="O108" s="4"/>
      <c r="Q108" s="4"/>
      <c r="S108" s="4">
        <v>4</v>
      </c>
      <c r="U108" s="4"/>
      <c r="V108" s="22">
        <v>3.5</v>
      </c>
      <c r="W108" s="4"/>
      <c r="X108" s="22">
        <v>6</v>
      </c>
      <c r="Y108" s="4"/>
      <c r="AA108" s="4"/>
      <c r="AE108" s="4"/>
      <c r="AG108" s="4"/>
      <c r="AI108" s="4"/>
      <c r="AK108" s="4"/>
      <c r="AM108" s="4"/>
      <c r="AO108" s="4"/>
      <c r="AQ108" s="4"/>
      <c r="AS108" s="4"/>
      <c r="AU108" s="4"/>
      <c r="AW108" s="4"/>
      <c r="AY108" s="4"/>
      <c r="BA108" s="4"/>
      <c r="BC108" s="4"/>
      <c r="BE108" s="4"/>
      <c r="BG108" s="4"/>
      <c r="BI108" s="4"/>
      <c r="BK108" s="4"/>
      <c r="BM108" s="4"/>
      <c r="BO108" s="4"/>
      <c r="BQ108" s="4"/>
      <c r="BS108" s="4"/>
      <c r="BU108" s="4"/>
      <c r="BW108" s="4"/>
      <c r="BY108" s="4"/>
      <c r="CA108" s="4"/>
      <c r="CC108" s="4"/>
      <c r="CE108" s="4"/>
      <c r="CG108" s="4"/>
      <c r="CI108" s="4"/>
      <c r="CK108" s="4"/>
      <c r="CM108" s="4"/>
      <c r="CO108" s="4"/>
      <c r="CR108" s="4"/>
      <c r="CT108" s="4"/>
      <c r="CV108" s="4"/>
      <c r="CX108" s="4"/>
      <c r="CZ108" s="4"/>
      <c r="DB108" s="4"/>
      <c r="DD108" s="4"/>
      <c r="DF108" s="4"/>
      <c r="DH108" s="4"/>
      <c r="DJ108" s="4"/>
      <c r="DL108" s="4"/>
      <c r="DN108" s="4"/>
      <c r="DP108" s="4"/>
      <c r="DR108" s="4"/>
      <c r="DT108" s="4"/>
      <c r="DV108" s="4"/>
      <c r="DX108" s="4"/>
      <c r="DZ108" s="4"/>
      <c r="EB108" s="4"/>
      <c r="ED108" s="4"/>
      <c r="EF108" s="4"/>
      <c r="EH108" s="4"/>
      <c r="EJ108" s="4"/>
      <c r="EL108" s="4"/>
      <c r="EN108" s="4"/>
      <c r="EP108" s="4"/>
      <c r="ER108" s="4"/>
      <c r="ET108" s="4"/>
      <c r="EV108" s="4"/>
      <c r="EX108" s="4"/>
      <c r="EZ108" s="4"/>
      <c r="FB108" s="4"/>
      <c r="FD108" s="4"/>
      <c r="FF108" s="4"/>
      <c r="FH108" s="4"/>
      <c r="FJ108" s="4"/>
      <c r="FL108" s="4"/>
    </row>
    <row r="109" spans="1:168" x14ac:dyDescent="0.2">
      <c r="A109" s="6" t="s">
        <v>14</v>
      </c>
      <c r="B109" s="9">
        <f t="shared" si="3"/>
        <v>21.5</v>
      </c>
      <c r="C109" s="4"/>
      <c r="E109" s="4"/>
      <c r="G109" s="4">
        <v>5.5</v>
      </c>
      <c r="I109" s="4">
        <v>3</v>
      </c>
      <c r="K109" s="4"/>
      <c r="M109" s="4"/>
      <c r="O109" s="4"/>
      <c r="Q109" s="4">
        <v>7</v>
      </c>
      <c r="S109" s="4"/>
      <c r="U109" s="4"/>
      <c r="W109" s="4"/>
      <c r="Y109" s="4"/>
      <c r="AA109" s="4"/>
      <c r="AE109" s="4"/>
      <c r="AG109" s="4"/>
      <c r="AI109" s="4"/>
      <c r="AK109" s="4"/>
      <c r="AL109" s="22">
        <v>3</v>
      </c>
      <c r="AM109" s="4"/>
      <c r="AO109" s="4"/>
      <c r="AQ109" s="4"/>
      <c r="AR109" s="22">
        <v>3</v>
      </c>
      <c r="AS109" s="4"/>
      <c r="AU109" s="4"/>
      <c r="AW109" s="4"/>
      <c r="AY109" s="4"/>
      <c r="BA109" s="4"/>
      <c r="BC109" s="4"/>
      <c r="BE109" s="4"/>
      <c r="BG109" s="4"/>
      <c r="BI109" s="4"/>
      <c r="BK109" s="4"/>
      <c r="BM109" s="4"/>
      <c r="BO109" s="4"/>
      <c r="BQ109" s="4"/>
      <c r="BS109" s="4"/>
      <c r="BU109" s="4"/>
      <c r="BW109" s="4"/>
      <c r="BY109" s="4"/>
      <c r="CA109" s="4"/>
      <c r="CC109" s="4"/>
      <c r="CE109" s="4"/>
      <c r="CG109" s="4"/>
      <c r="CI109" s="4"/>
      <c r="CK109" s="4"/>
      <c r="CM109" s="4"/>
      <c r="CO109" s="4"/>
      <c r="CR109" s="4"/>
      <c r="CT109" s="4"/>
      <c r="CV109" s="4"/>
      <c r="CX109" s="4"/>
      <c r="CZ109" s="4"/>
      <c r="DB109" s="4"/>
      <c r="DD109" s="4"/>
      <c r="DF109" s="4"/>
      <c r="DH109" s="4"/>
      <c r="DJ109" s="4"/>
      <c r="DL109" s="4"/>
      <c r="DN109" s="4"/>
      <c r="DP109" s="4"/>
      <c r="DR109" s="4"/>
      <c r="DT109" s="4"/>
      <c r="DV109" s="4"/>
      <c r="DX109" s="4"/>
      <c r="DZ109" s="4"/>
      <c r="EB109" s="4"/>
      <c r="ED109" s="4"/>
      <c r="EF109" s="4"/>
      <c r="EH109" s="4"/>
      <c r="EJ109" s="4"/>
      <c r="EL109" s="4"/>
      <c r="EN109" s="4"/>
      <c r="EP109" s="4"/>
      <c r="ER109" s="4"/>
      <c r="ET109" s="4"/>
      <c r="EV109" s="4"/>
      <c r="EX109" s="4"/>
      <c r="EZ109" s="4"/>
      <c r="FB109" s="4"/>
      <c r="FD109" s="4"/>
      <c r="FF109" s="4"/>
      <c r="FH109" s="4"/>
      <c r="FJ109" s="4"/>
      <c r="FL109" s="4"/>
    </row>
    <row r="110" spans="1:168" x14ac:dyDescent="0.2">
      <c r="A110" s="6" t="s">
        <v>77</v>
      </c>
      <c r="B110" s="9">
        <f t="shared" si="3"/>
        <v>0</v>
      </c>
      <c r="C110" s="4"/>
      <c r="E110" s="4"/>
      <c r="G110" s="4"/>
      <c r="I110" s="4"/>
      <c r="K110" s="4"/>
      <c r="M110" s="4"/>
      <c r="O110" s="4"/>
      <c r="Q110" s="4"/>
      <c r="S110" s="4"/>
      <c r="U110" s="4"/>
      <c r="W110" s="4"/>
      <c r="Y110" s="4"/>
      <c r="AA110" s="4"/>
      <c r="AE110" s="4"/>
      <c r="AG110" s="4"/>
      <c r="AI110" s="4"/>
      <c r="AK110" s="4"/>
      <c r="AM110" s="4"/>
      <c r="AO110" s="4"/>
      <c r="AQ110" s="4"/>
      <c r="AS110" s="4"/>
      <c r="AU110" s="4"/>
      <c r="AW110" s="4"/>
      <c r="AY110" s="4"/>
      <c r="BA110" s="4"/>
      <c r="BC110" s="4"/>
      <c r="BE110" s="4"/>
      <c r="BG110" s="4"/>
      <c r="BI110" s="4"/>
      <c r="BK110" s="4"/>
      <c r="BM110" s="4"/>
      <c r="BO110" s="4"/>
      <c r="BQ110" s="4"/>
      <c r="BS110" s="4"/>
      <c r="BU110" s="4"/>
      <c r="BW110" s="4"/>
      <c r="BY110" s="4"/>
      <c r="CA110" s="4"/>
      <c r="CC110" s="4"/>
      <c r="CE110" s="4"/>
      <c r="CG110" s="4"/>
      <c r="CI110" s="4"/>
      <c r="CK110" s="4"/>
      <c r="CM110" s="4"/>
      <c r="CO110" s="4"/>
      <c r="CR110" s="4"/>
      <c r="CT110" s="4"/>
      <c r="CV110" s="4"/>
      <c r="CX110" s="4"/>
      <c r="CZ110" s="4"/>
      <c r="DB110" s="4"/>
      <c r="DD110" s="4"/>
      <c r="DF110" s="4"/>
      <c r="DH110" s="4"/>
      <c r="DJ110" s="4"/>
      <c r="DL110" s="4"/>
      <c r="DN110" s="4"/>
      <c r="DP110" s="4"/>
      <c r="DR110" s="4"/>
      <c r="DT110" s="4"/>
      <c r="DV110" s="4"/>
      <c r="DX110" s="4"/>
      <c r="DZ110" s="4"/>
      <c r="EB110" s="4"/>
      <c r="ED110" s="4"/>
      <c r="EF110" s="4"/>
      <c r="EH110" s="4"/>
      <c r="EJ110" s="4"/>
      <c r="EL110" s="4"/>
      <c r="EN110" s="4"/>
      <c r="EP110" s="4"/>
      <c r="ER110" s="4"/>
      <c r="ET110" s="4"/>
      <c r="EV110" s="4"/>
      <c r="EX110" s="4"/>
      <c r="EZ110" s="4"/>
      <c r="FB110" s="4"/>
      <c r="FD110" s="4"/>
      <c r="FF110" s="4"/>
      <c r="FH110" s="4"/>
      <c r="FJ110" s="4"/>
      <c r="FL110" s="4"/>
    </row>
    <row r="111" spans="1:168" x14ac:dyDescent="0.2">
      <c r="A111" s="6" t="s">
        <v>64</v>
      </c>
      <c r="B111" s="9">
        <f t="shared" si="3"/>
        <v>0</v>
      </c>
      <c r="C111" s="4"/>
      <c r="E111" s="4"/>
      <c r="G111" s="4"/>
      <c r="I111" s="4"/>
      <c r="K111" s="4"/>
      <c r="M111" s="4"/>
      <c r="O111" s="4"/>
      <c r="Q111" s="4"/>
      <c r="S111" s="4"/>
      <c r="U111" s="4"/>
      <c r="W111" s="4"/>
      <c r="Y111" s="4"/>
      <c r="AA111" s="4"/>
      <c r="AE111" s="4"/>
      <c r="AG111" s="4"/>
      <c r="AI111" s="4"/>
      <c r="AK111" s="4"/>
      <c r="AM111" s="4"/>
      <c r="AO111" s="4"/>
      <c r="AQ111" s="4"/>
      <c r="AS111" s="4"/>
      <c r="AU111" s="4"/>
      <c r="AW111" s="4"/>
      <c r="AY111" s="4"/>
      <c r="BA111" s="4"/>
      <c r="BC111" s="4"/>
      <c r="BE111" s="4"/>
      <c r="BG111" s="4"/>
      <c r="BI111" s="4"/>
      <c r="BK111" s="4"/>
      <c r="BM111" s="4"/>
      <c r="BO111" s="4"/>
      <c r="BQ111" s="4"/>
      <c r="BS111" s="4"/>
      <c r="BU111" s="4"/>
      <c r="BW111" s="4"/>
      <c r="BY111" s="4"/>
      <c r="CA111" s="4"/>
      <c r="CC111" s="4"/>
      <c r="CE111" s="4"/>
      <c r="CG111" s="4"/>
      <c r="CI111" s="4"/>
      <c r="CK111" s="4"/>
      <c r="CM111" s="4"/>
      <c r="CO111" s="4"/>
      <c r="CR111" s="4"/>
      <c r="CT111" s="4"/>
      <c r="CV111" s="4"/>
      <c r="CX111" s="4"/>
      <c r="CZ111" s="4"/>
      <c r="DB111" s="4"/>
      <c r="DD111" s="4"/>
      <c r="DF111" s="4"/>
      <c r="DH111" s="4"/>
      <c r="DJ111" s="4"/>
      <c r="DL111" s="4"/>
      <c r="DN111" s="4"/>
      <c r="DP111" s="4"/>
      <c r="DR111" s="4"/>
      <c r="DT111" s="4"/>
      <c r="DV111" s="4"/>
      <c r="DX111" s="4"/>
      <c r="DZ111" s="4"/>
      <c r="EB111" s="4"/>
      <c r="ED111" s="4"/>
      <c r="EF111" s="4"/>
      <c r="EH111" s="4"/>
      <c r="EJ111" s="4"/>
      <c r="EL111" s="4"/>
      <c r="EN111" s="4"/>
      <c r="EP111" s="4"/>
      <c r="ER111" s="4"/>
      <c r="ET111" s="4"/>
      <c r="EV111" s="4"/>
      <c r="EX111" s="4"/>
      <c r="EZ111" s="4"/>
      <c r="FB111" s="4"/>
      <c r="FD111" s="4"/>
      <c r="FF111" s="4"/>
      <c r="FH111" s="4"/>
      <c r="FJ111" s="4"/>
      <c r="FL111" s="4"/>
    </row>
    <row r="112" spans="1:168" x14ac:dyDescent="0.2">
      <c r="A112" s="6" t="s">
        <v>8</v>
      </c>
      <c r="B112" s="9">
        <f t="shared" si="3"/>
        <v>4</v>
      </c>
      <c r="C112" s="4"/>
      <c r="E112" s="4"/>
      <c r="G112" s="4"/>
      <c r="I112" s="4"/>
      <c r="K112" s="4"/>
      <c r="M112" s="4"/>
      <c r="O112" s="4"/>
      <c r="Q112" s="4"/>
      <c r="S112" s="4"/>
      <c r="U112" s="4"/>
      <c r="W112" s="4"/>
      <c r="Y112" s="4"/>
      <c r="AA112" s="4"/>
      <c r="AE112" s="4"/>
      <c r="AF112" s="22">
        <v>4</v>
      </c>
      <c r="AG112" s="4"/>
      <c r="AI112" s="4"/>
      <c r="AK112" s="4"/>
      <c r="AM112" s="4"/>
      <c r="AO112" s="4"/>
      <c r="AQ112" s="4"/>
      <c r="AS112" s="4"/>
      <c r="AU112" s="4"/>
      <c r="AW112" s="4"/>
      <c r="AY112" s="4"/>
      <c r="BA112" s="4"/>
      <c r="BC112" s="4"/>
      <c r="BE112" s="4"/>
      <c r="BG112" s="4"/>
      <c r="BI112" s="4"/>
      <c r="BK112" s="4"/>
      <c r="BM112" s="4"/>
      <c r="BO112" s="4"/>
      <c r="BQ112" s="4"/>
      <c r="BS112" s="4"/>
      <c r="BU112" s="4"/>
      <c r="BW112" s="4"/>
      <c r="BY112" s="4"/>
      <c r="CA112" s="4"/>
      <c r="CC112" s="4"/>
      <c r="CE112" s="4"/>
      <c r="CG112" s="4"/>
      <c r="CI112" s="4"/>
      <c r="CK112" s="4"/>
      <c r="CM112" s="4"/>
      <c r="CO112" s="4"/>
      <c r="CR112" s="4"/>
      <c r="CT112" s="4"/>
      <c r="CV112" s="4"/>
      <c r="CX112" s="4"/>
      <c r="CZ112" s="4"/>
      <c r="DB112" s="4"/>
      <c r="DD112" s="4"/>
      <c r="DF112" s="4"/>
      <c r="DH112" s="4"/>
      <c r="DJ112" s="4"/>
      <c r="DL112" s="4"/>
      <c r="DN112" s="4"/>
      <c r="DP112" s="4"/>
      <c r="DR112" s="4"/>
      <c r="DT112" s="4"/>
      <c r="DV112" s="4"/>
      <c r="DX112" s="4"/>
      <c r="DZ112" s="4"/>
      <c r="EB112" s="4"/>
      <c r="ED112" s="4"/>
      <c r="EF112" s="4"/>
      <c r="EH112" s="4"/>
      <c r="EJ112" s="4"/>
      <c r="EL112" s="4"/>
      <c r="EN112" s="4"/>
      <c r="EP112" s="4"/>
      <c r="ER112" s="4"/>
      <c r="ET112" s="4"/>
      <c r="EV112" s="4"/>
      <c r="EX112" s="4"/>
      <c r="EZ112" s="4"/>
      <c r="FB112" s="4"/>
      <c r="FD112" s="4"/>
      <c r="FF112" s="4"/>
      <c r="FH112" s="4"/>
      <c r="FJ112" s="4"/>
      <c r="FL112" s="4"/>
    </row>
    <row r="113" spans="1:168" x14ac:dyDescent="0.2">
      <c r="A113" s="6" t="s">
        <v>132</v>
      </c>
      <c r="B113" s="9">
        <f t="shared" si="3"/>
        <v>0</v>
      </c>
      <c r="C113" s="4"/>
      <c r="E113" s="4"/>
      <c r="G113" s="4"/>
      <c r="I113" s="4"/>
      <c r="K113" s="4"/>
      <c r="M113" s="4"/>
      <c r="O113" s="4"/>
      <c r="Q113" s="4"/>
      <c r="S113" s="4"/>
      <c r="U113" s="4"/>
      <c r="W113" s="4"/>
      <c r="Y113" s="4"/>
      <c r="AA113" s="4"/>
      <c r="AE113" s="4"/>
      <c r="AG113" s="4"/>
      <c r="AI113" s="4"/>
      <c r="AK113" s="4"/>
      <c r="AM113" s="4"/>
      <c r="AO113" s="4"/>
      <c r="AQ113" s="4"/>
      <c r="AS113" s="4"/>
      <c r="AU113" s="4"/>
      <c r="AW113" s="4"/>
      <c r="AY113" s="4"/>
      <c r="BA113" s="4"/>
      <c r="BC113" s="4"/>
      <c r="BE113" s="4"/>
      <c r="BG113" s="4"/>
      <c r="BI113" s="4"/>
      <c r="BK113" s="4"/>
      <c r="BM113" s="4"/>
      <c r="BO113" s="4"/>
      <c r="BQ113" s="4"/>
      <c r="BS113" s="4"/>
      <c r="BU113" s="4"/>
      <c r="BW113" s="4"/>
      <c r="BY113" s="4"/>
      <c r="CA113" s="4"/>
      <c r="CC113" s="4"/>
      <c r="CE113" s="4"/>
      <c r="CG113" s="4"/>
      <c r="CI113" s="4"/>
      <c r="CK113" s="4"/>
      <c r="CM113" s="4"/>
      <c r="CO113" s="4"/>
      <c r="CR113" s="4"/>
      <c r="CT113" s="4"/>
      <c r="CV113" s="4"/>
      <c r="CX113" s="4"/>
      <c r="CZ113" s="4"/>
      <c r="DB113" s="4"/>
      <c r="DD113" s="4"/>
      <c r="DF113" s="4"/>
      <c r="DH113" s="4"/>
      <c r="DJ113" s="4"/>
      <c r="DL113" s="4"/>
      <c r="DN113" s="4"/>
      <c r="DP113" s="4"/>
      <c r="DR113" s="4"/>
      <c r="DT113" s="4"/>
      <c r="DV113" s="4"/>
      <c r="DX113" s="4"/>
      <c r="DZ113" s="4"/>
      <c r="EB113" s="4"/>
      <c r="ED113" s="4"/>
      <c r="EF113" s="4"/>
      <c r="EH113" s="4"/>
      <c r="EJ113" s="4"/>
      <c r="EL113" s="4"/>
      <c r="EN113" s="4"/>
      <c r="EP113" s="4"/>
      <c r="ER113" s="4"/>
      <c r="ET113" s="4"/>
      <c r="EV113" s="4"/>
      <c r="EX113" s="4"/>
      <c r="EZ113" s="4"/>
      <c r="FB113" s="4"/>
      <c r="FD113" s="4"/>
      <c r="FF113" s="4"/>
      <c r="FH113" s="4"/>
      <c r="FJ113" s="4"/>
      <c r="FL113" s="4"/>
    </row>
    <row r="114" spans="1:168" x14ac:dyDescent="0.2">
      <c r="A114" s="6" t="s">
        <v>124</v>
      </c>
      <c r="B114" s="9">
        <f t="shared" si="3"/>
        <v>0</v>
      </c>
      <c r="C114" s="4"/>
      <c r="E114" s="4"/>
      <c r="G114" s="4"/>
      <c r="I114" s="4"/>
      <c r="K114" s="4"/>
      <c r="M114" s="4"/>
      <c r="O114" s="4"/>
      <c r="Q114" s="4"/>
      <c r="S114" s="4"/>
      <c r="U114" s="4"/>
      <c r="W114" s="4"/>
      <c r="Y114" s="4"/>
      <c r="AA114" s="4"/>
      <c r="AE114" s="4"/>
      <c r="AG114" s="4"/>
      <c r="AI114" s="4"/>
      <c r="AK114" s="4"/>
      <c r="AM114" s="4"/>
      <c r="AO114" s="4"/>
      <c r="AQ114" s="4"/>
      <c r="AS114" s="4"/>
      <c r="AU114" s="4"/>
      <c r="AW114" s="4"/>
      <c r="AY114" s="4"/>
      <c r="BA114" s="4"/>
      <c r="BC114" s="4"/>
      <c r="BE114" s="4"/>
      <c r="BG114" s="4"/>
      <c r="BI114" s="4"/>
      <c r="BK114" s="4"/>
      <c r="BM114" s="4"/>
      <c r="BO114" s="4"/>
      <c r="BQ114" s="4"/>
      <c r="BS114" s="4"/>
      <c r="BU114" s="4"/>
      <c r="BW114" s="4"/>
      <c r="BY114" s="4"/>
      <c r="CA114" s="4"/>
      <c r="CC114" s="4"/>
      <c r="CE114" s="4"/>
      <c r="CG114" s="4"/>
      <c r="CI114" s="4"/>
      <c r="CK114" s="4"/>
      <c r="CM114" s="4"/>
      <c r="CO114" s="4"/>
      <c r="CR114" s="4"/>
      <c r="CT114" s="4"/>
      <c r="CV114" s="4"/>
      <c r="CX114" s="4"/>
      <c r="CZ114" s="4"/>
      <c r="DB114" s="4"/>
      <c r="DD114" s="4"/>
      <c r="DF114" s="4"/>
      <c r="DH114" s="4"/>
      <c r="DJ114" s="4"/>
      <c r="DL114" s="4"/>
      <c r="DN114" s="4"/>
      <c r="DP114" s="4"/>
      <c r="DR114" s="4"/>
      <c r="DT114" s="4"/>
      <c r="DV114" s="4"/>
      <c r="DX114" s="4"/>
      <c r="DZ114" s="4"/>
      <c r="EB114" s="4"/>
      <c r="ED114" s="4"/>
      <c r="EF114" s="4"/>
      <c r="EH114" s="4"/>
      <c r="EJ114" s="4"/>
      <c r="EL114" s="4"/>
      <c r="EN114" s="4"/>
      <c r="EP114" s="4"/>
      <c r="ER114" s="4"/>
      <c r="ET114" s="4"/>
      <c r="EV114" s="4"/>
      <c r="EX114" s="4"/>
      <c r="EZ114" s="4"/>
      <c r="FB114" s="4"/>
      <c r="FD114" s="4"/>
      <c r="FF114" s="4"/>
      <c r="FH114" s="4"/>
      <c r="FJ114" s="4"/>
      <c r="FL114" s="4"/>
    </row>
    <row r="115" spans="1:168" x14ac:dyDescent="0.2">
      <c r="A115" s="6" t="s">
        <v>42</v>
      </c>
      <c r="B115" s="9">
        <f t="shared" si="3"/>
        <v>0</v>
      </c>
      <c r="C115" s="4"/>
      <c r="E115" s="4"/>
      <c r="G115" s="4"/>
      <c r="I115" s="4"/>
      <c r="K115" s="4"/>
      <c r="M115" s="4"/>
      <c r="O115" s="4"/>
      <c r="Q115" s="4"/>
      <c r="S115" s="4"/>
      <c r="U115" s="4"/>
      <c r="W115" s="4"/>
      <c r="Y115" s="4"/>
      <c r="AA115" s="4"/>
      <c r="AE115" s="4"/>
      <c r="AG115" s="4"/>
      <c r="AI115" s="4"/>
      <c r="AK115" s="4"/>
      <c r="AM115" s="4"/>
      <c r="AO115" s="4"/>
      <c r="AQ115" s="4"/>
      <c r="AS115" s="4"/>
      <c r="AU115" s="4"/>
      <c r="AW115" s="4"/>
      <c r="AY115" s="4"/>
      <c r="BA115" s="4"/>
      <c r="BC115" s="4"/>
      <c r="BE115" s="4"/>
      <c r="BG115" s="4"/>
      <c r="BI115" s="4"/>
      <c r="BK115" s="4"/>
      <c r="BM115" s="4"/>
      <c r="BO115" s="4"/>
      <c r="BQ115" s="4"/>
      <c r="BS115" s="4"/>
      <c r="BU115" s="4"/>
      <c r="BW115" s="4"/>
      <c r="BY115" s="4"/>
      <c r="CA115" s="4"/>
      <c r="CC115" s="4"/>
      <c r="CE115" s="4"/>
      <c r="CG115" s="4"/>
      <c r="CI115" s="4"/>
      <c r="CK115" s="4"/>
      <c r="CM115" s="4"/>
      <c r="CO115" s="4"/>
      <c r="CR115" s="4"/>
      <c r="CT115" s="4"/>
      <c r="CV115" s="4"/>
      <c r="CX115" s="4"/>
      <c r="CZ115" s="4"/>
      <c r="DB115" s="4"/>
      <c r="DD115" s="4"/>
      <c r="DF115" s="4"/>
      <c r="DH115" s="4"/>
      <c r="DJ115" s="4"/>
      <c r="DL115" s="4"/>
      <c r="DN115" s="4"/>
      <c r="DP115" s="4"/>
      <c r="DR115" s="4"/>
      <c r="DT115" s="4"/>
      <c r="DV115" s="4"/>
      <c r="DX115" s="4"/>
      <c r="DZ115" s="4"/>
      <c r="EB115" s="4"/>
      <c r="ED115" s="4"/>
      <c r="EF115" s="4"/>
      <c r="EH115" s="4"/>
      <c r="EJ115" s="4"/>
      <c r="EL115" s="4"/>
      <c r="EN115" s="4"/>
      <c r="EP115" s="4"/>
      <c r="ER115" s="4"/>
      <c r="ET115" s="4"/>
      <c r="EV115" s="4"/>
      <c r="EX115" s="4"/>
      <c r="EZ115" s="4"/>
      <c r="FB115" s="4"/>
      <c r="FD115" s="4"/>
      <c r="FF115" s="4"/>
      <c r="FH115" s="4"/>
      <c r="FJ115" s="4"/>
      <c r="FL115" s="4"/>
    </row>
    <row r="116" spans="1:168" x14ac:dyDescent="0.2">
      <c r="A116" s="6" t="s">
        <v>146</v>
      </c>
      <c r="B116" s="9">
        <f t="shared" si="3"/>
        <v>0</v>
      </c>
      <c r="C116" s="4"/>
      <c r="E116" s="4"/>
      <c r="G116" s="4"/>
      <c r="I116" s="4"/>
      <c r="K116" s="4"/>
      <c r="M116" s="4"/>
      <c r="O116" s="4"/>
      <c r="Q116" s="4"/>
      <c r="S116" s="4"/>
      <c r="U116" s="4"/>
      <c r="W116" s="4"/>
      <c r="Y116" s="4"/>
      <c r="AA116" s="4"/>
      <c r="AE116" s="4"/>
      <c r="AG116" s="4"/>
      <c r="AI116" s="4"/>
      <c r="AK116" s="4"/>
      <c r="AM116" s="4"/>
      <c r="AO116" s="4"/>
      <c r="AQ116" s="4"/>
      <c r="AS116" s="4"/>
      <c r="AU116" s="4"/>
      <c r="AW116" s="4"/>
      <c r="AY116" s="4"/>
      <c r="BA116" s="4"/>
      <c r="BC116" s="4"/>
      <c r="BE116" s="4"/>
      <c r="BG116" s="4"/>
      <c r="BI116" s="4"/>
      <c r="BK116" s="4"/>
      <c r="BM116" s="4"/>
      <c r="BO116" s="4"/>
      <c r="BQ116" s="4"/>
      <c r="BS116" s="4"/>
      <c r="BU116" s="4"/>
      <c r="BW116" s="4"/>
      <c r="BY116" s="4"/>
      <c r="CA116" s="4"/>
      <c r="CC116" s="4"/>
      <c r="CE116" s="4"/>
      <c r="CG116" s="4"/>
      <c r="CI116" s="4"/>
      <c r="CK116" s="4"/>
      <c r="CM116" s="4"/>
      <c r="CO116" s="4"/>
      <c r="CR116" s="4"/>
      <c r="CT116" s="4"/>
      <c r="CV116" s="4"/>
      <c r="CX116" s="4"/>
      <c r="CZ116" s="4"/>
      <c r="DB116" s="4"/>
      <c r="DD116" s="4"/>
      <c r="DF116" s="4"/>
      <c r="DH116" s="4"/>
      <c r="DJ116" s="4"/>
      <c r="DL116" s="4"/>
      <c r="DN116" s="4"/>
      <c r="DP116" s="4"/>
      <c r="DR116" s="4"/>
      <c r="DT116" s="4"/>
      <c r="DV116" s="4"/>
      <c r="DX116" s="4"/>
      <c r="DZ116" s="4"/>
      <c r="EB116" s="4"/>
      <c r="ED116" s="4"/>
      <c r="EF116" s="4"/>
      <c r="EH116" s="4"/>
      <c r="EJ116" s="4"/>
      <c r="EL116" s="4"/>
      <c r="EN116" s="4"/>
      <c r="EP116" s="4"/>
      <c r="ER116" s="4"/>
      <c r="ET116" s="4"/>
      <c r="EV116" s="4"/>
      <c r="EX116" s="4"/>
      <c r="EZ116" s="4"/>
      <c r="FB116" s="4"/>
      <c r="FD116" s="4"/>
      <c r="FF116" s="4"/>
      <c r="FH116" s="4"/>
      <c r="FJ116" s="4"/>
      <c r="FL116" s="4"/>
    </row>
    <row r="117" spans="1:168" x14ac:dyDescent="0.2">
      <c r="A117" s="6" t="s">
        <v>117</v>
      </c>
      <c r="B117" s="9">
        <f t="shared" si="3"/>
        <v>0</v>
      </c>
      <c r="C117" s="4"/>
      <c r="E117" s="4"/>
      <c r="G117" s="4"/>
      <c r="I117" s="4"/>
      <c r="K117" s="4"/>
      <c r="M117" s="4"/>
      <c r="O117" s="4"/>
      <c r="Q117" s="4"/>
      <c r="S117" s="4"/>
      <c r="U117" s="4"/>
      <c r="W117" s="4"/>
      <c r="Y117" s="4"/>
      <c r="AA117" s="4"/>
      <c r="AE117" s="4"/>
      <c r="AG117" s="4"/>
      <c r="AI117" s="4"/>
      <c r="AK117" s="4"/>
      <c r="AM117" s="4"/>
      <c r="AO117" s="4"/>
      <c r="AQ117" s="4"/>
      <c r="AS117" s="4"/>
      <c r="AU117" s="4"/>
      <c r="AW117" s="4"/>
      <c r="AY117" s="4"/>
      <c r="BA117" s="4"/>
      <c r="BC117" s="4"/>
      <c r="BE117" s="4"/>
      <c r="BG117" s="4"/>
      <c r="BI117" s="4"/>
      <c r="BK117" s="4"/>
      <c r="BM117" s="4"/>
      <c r="BO117" s="4"/>
      <c r="BQ117" s="4"/>
      <c r="BS117" s="4"/>
      <c r="BU117" s="4"/>
      <c r="BW117" s="4"/>
      <c r="BY117" s="4"/>
      <c r="CA117" s="4"/>
      <c r="CC117" s="4"/>
      <c r="CE117" s="4"/>
      <c r="CG117" s="4"/>
      <c r="CI117" s="4"/>
      <c r="CK117" s="4"/>
      <c r="CM117" s="4"/>
      <c r="CO117" s="4"/>
      <c r="CR117" s="4"/>
      <c r="CT117" s="4"/>
      <c r="CV117" s="4"/>
      <c r="CX117" s="4"/>
      <c r="CZ117" s="4"/>
      <c r="DB117" s="4"/>
      <c r="DD117" s="4"/>
      <c r="DF117" s="4"/>
      <c r="DH117" s="4"/>
      <c r="DJ117" s="4"/>
      <c r="DL117" s="4"/>
      <c r="DN117" s="4"/>
      <c r="DP117" s="4"/>
      <c r="DR117" s="4"/>
      <c r="DT117" s="4"/>
      <c r="DV117" s="4"/>
      <c r="DX117" s="4"/>
      <c r="DZ117" s="4"/>
      <c r="EB117" s="4"/>
      <c r="ED117" s="4"/>
      <c r="EF117" s="4"/>
      <c r="EH117" s="4"/>
      <c r="EJ117" s="4"/>
      <c r="EL117" s="4"/>
      <c r="EN117" s="4"/>
      <c r="EP117" s="4"/>
      <c r="ER117" s="4"/>
      <c r="ET117" s="4"/>
      <c r="EV117" s="4"/>
      <c r="EX117" s="4"/>
      <c r="EZ117" s="4"/>
      <c r="FB117" s="4"/>
      <c r="FD117" s="4"/>
      <c r="FF117" s="4"/>
      <c r="FH117" s="4"/>
      <c r="FJ117" s="4"/>
      <c r="FL117" s="4"/>
    </row>
    <row r="118" spans="1:168" x14ac:dyDescent="0.2">
      <c r="A118" s="6" t="s">
        <v>93</v>
      </c>
      <c r="B118" s="9">
        <f t="shared" si="3"/>
        <v>0</v>
      </c>
      <c r="C118" s="4"/>
      <c r="E118" s="4"/>
      <c r="G118" s="4"/>
      <c r="I118" s="4"/>
      <c r="K118" s="4"/>
      <c r="M118" s="4"/>
      <c r="O118" s="4"/>
      <c r="Q118" s="4"/>
      <c r="S118" s="4"/>
      <c r="U118" s="4"/>
      <c r="W118" s="4"/>
      <c r="Y118" s="4"/>
      <c r="AA118" s="4"/>
      <c r="AE118" s="4"/>
      <c r="AG118" s="4"/>
      <c r="AI118" s="4"/>
      <c r="AK118" s="4"/>
      <c r="AM118" s="4"/>
      <c r="AO118" s="4"/>
      <c r="AQ118" s="4"/>
      <c r="AS118" s="4"/>
      <c r="AU118" s="4"/>
      <c r="AW118" s="4"/>
      <c r="AY118" s="4"/>
      <c r="BA118" s="4"/>
      <c r="BC118" s="4"/>
      <c r="BE118" s="4"/>
      <c r="BG118" s="4"/>
      <c r="BI118" s="4"/>
      <c r="BK118" s="4"/>
      <c r="BM118" s="4"/>
      <c r="BO118" s="4"/>
      <c r="BQ118" s="4"/>
      <c r="BS118" s="4"/>
      <c r="BU118" s="4"/>
      <c r="BW118" s="4"/>
      <c r="BY118" s="4"/>
      <c r="CA118" s="4"/>
      <c r="CC118" s="4"/>
      <c r="CE118" s="4"/>
      <c r="CG118" s="4"/>
      <c r="CI118" s="4"/>
      <c r="CK118" s="4"/>
      <c r="CM118" s="4"/>
      <c r="CO118" s="4"/>
      <c r="CR118" s="4"/>
      <c r="CT118" s="4"/>
      <c r="CV118" s="4"/>
      <c r="CX118" s="4"/>
      <c r="CZ118" s="4"/>
      <c r="DB118" s="4"/>
      <c r="DD118" s="4"/>
      <c r="DF118" s="4"/>
      <c r="DH118" s="4"/>
      <c r="DJ118" s="4"/>
      <c r="DL118" s="4"/>
      <c r="DN118" s="4"/>
      <c r="DP118" s="4"/>
      <c r="DR118" s="4"/>
      <c r="DT118" s="4"/>
      <c r="DV118" s="4"/>
      <c r="DX118" s="4"/>
      <c r="DZ118" s="4"/>
      <c r="EB118" s="4"/>
      <c r="ED118" s="4"/>
      <c r="EF118" s="4"/>
      <c r="EH118" s="4"/>
      <c r="EJ118" s="4"/>
      <c r="EL118" s="4"/>
      <c r="EN118" s="4"/>
      <c r="EP118" s="4"/>
      <c r="ER118" s="4"/>
      <c r="ET118" s="4"/>
      <c r="EV118" s="4"/>
      <c r="EX118" s="4"/>
      <c r="EZ118" s="4"/>
      <c r="FB118" s="4"/>
      <c r="FD118" s="4"/>
      <c r="FF118" s="4"/>
      <c r="FH118" s="4"/>
      <c r="FJ118" s="4"/>
      <c r="FL118" s="4"/>
    </row>
    <row r="119" spans="1:168" x14ac:dyDescent="0.2">
      <c r="A119" s="6" t="s">
        <v>43</v>
      </c>
      <c r="B119" s="9">
        <f t="shared" si="3"/>
        <v>13.5</v>
      </c>
      <c r="C119" s="4"/>
      <c r="E119" s="4"/>
      <c r="G119" s="4"/>
      <c r="I119" s="4"/>
      <c r="K119" s="4"/>
      <c r="M119" s="4"/>
      <c r="O119" s="4"/>
      <c r="Q119" s="4"/>
      <c r="S119" s="4"/>
      <c r="U119" s="4"/>
      <c r="W119" s="4"/>
      <c r="Y119" s="4">
        <v>3.5</v>
      </c>
      <c r="AA119" s="4">
        <v>6</v>
      </c>
      <c r="AE119" s="4"/>
      <c r="AG119" s="4"/>
      <c r="AI119" s="4">
        <v>4</v>
      </c>
      <c r="AK119" s="4"/>
      <c r="AM119" s="4"/>
      <c r="AO119" s="4"/>
      <c r="AQ119" s="4"/>
      <c r="AS119" s="4"/>
      <c r="AU119" s="4"/>
      <c r="AW119" s="4"/>
      <c r="AY119" s="4"/>
      <c r="BA119" s="4"/>
      <c r="BC119" s="4"/>
      <c r="BE119" s="4"/>
      <c r="BG119" s="4"/>
      <c r="BI119" s="4"/>
      <c r="BK119" s="4"/>
      <c r="BM119" s="4"/>
      <c r="BO119" s="4"/>
      <c r="BQ119" s="4"/>
      <c r="BS119" s="4"/>
      <c r="BU119" s="4"/>
      <c r="BW119" s="4"/>
      <c r="BY119" s="4"/>
      <c r="CA119" s="4"/>
      <c r="CC119" s="4"/>
      <c r="CE119" s="4"/>
      <c r="CG119" s="4"/>
      <c r="CI119" s="4"/>
      <c r="CK119" s="4"/>
      <c r="CM119" s="4"/>
      <c r="CO119" s="4"/>
      <c r="CR119" s="4"/>
      <c r="CT119" s="4"/>
      <c r="CV119" s="4"/>
      <c r="CX119" s="4"/>
      <c r="CZ119" s="4"/>
      <c r="DB119" s="4"/>
      <c r="DD119" s="4"/>
      <c r="DF119" s="4"/>
      <c r="DH119" s="4"/>
      <c r="DJ119" s="4"/>
      <c r="DL119" s="4"/>
      <c r="DN119" s="4"/>
      <c r="DP119" s="4"/>
      <c r="DR119" s="4"/>
      <c r="DT119" s="4"/>
      <c r="DV119" s="4"/>
      <c r="DX119" s="4"/>
      <c r="DZ119" s="4"/>
      <c r="EB119" s="4"/>
      <c r="ED119" s="4"/>
      <c r="EF119" s="4"/>
      <c r="EH119" s="4"/>
      <c r="EJ119" s="4"/>
      <c r="EL119" s="4"/>
      <c r="EN119" s="4"/>
      <c r="EP119" s="4"/>
      <c r="ER119" s="4"/>
      <c r="ET119" s="4"/>
      <c r="EV119" s="4"/>
      <c r="EX119" s="4"/>
      <c r="EZ119" s="4"/>
      <c r="FB119" s="4"/>
      <c r="FD119" s="4"/>
      <c r="FF119" s="4"/>
      <c r="FH119" s="4"/>
      <c r="FJ119" s="4"/>
      <c r="FL119" s="4"/>
    </row>
    <row r="120" spans="1:168" x14ac:dyDescent="0.2">
      <c r="A120" s="6" t="s">
        <v>44</v>
      </c>
      <c r="B120" s="9">
        <f t="shared" si="3"/>
        <v>0</v>
      </c>
      <c r="C120" s="4"/>
      <c r="E120" s="4"/>
      <c r="G120" s="4"/>
      <c r="I120" s="4"/>
      <c r="K120" s="4"/>
      <c r="M120" s="4"/>
      <c r="O120" s="4"/>
      <c r="Q120" s="4"/>
      <c r="S120" s="4"/>
      <c r="U120" s="4"/>
      <c r="W120" s="4"/>
      <c r="Y120" s="4"/>
      <c r="AA120" s="4"/>
      <c r="AE120" s="4"/>
      <c r="AG120" s="4"/>
      <c r="AI120" s="4"/>
      <c r="AK120" s="4"/>
      <c r="AM120" s="4"/>
      <c r="AO120" s="4"/>
      <c r="AQ120" s="4"/>
      <c r="AS120" s="4"/>
      <c r="AU120" s="4"/>
      <c r="AW120" s="4"/>
      <c r="AY120" s="4"/>
      <c r="BA120" s="4"/>
      <c r="BC120" s="4"/>
      <c r="BE120" s="4"/>
      <c r="BG120" s="4"/>
      <c r="BI120" s="4"/>
      <c r="BK120" s="4"/>
      <c r="BM120" s="4"/>
      <c r="BO120" s="4"/>
      <c r="BQ120" s="4"/>
      <c r="BS120" s="4"/>
      <c r="BU120" s="4"/>
      <c r="BW120" s="4"/>
      <c r="BY120" s="4"/>
      <c r="CA120" s="4"/>
      <c r="CC120" s="4"/>
      <c r="CE120" s="4"/>
      <c r="CG120" s="4"/>
      <c r="CI120" s="4"/>
      <c r="CK120" s="4"/>
      <c r="CM120" s="4"/>
      <c r="CO120" s="4"/>
      <c r="CR120" s="4"/>
      <c r="CT120" s="4"/>
      <c r="CV120" s="4"/>
      <c r="CX120" s="4"/>
      <c r="CZ120" s="4"/>
      <c r="DB120" s="4"/>
      <c r="DD120" s="4"/>
      <c r="DF120" s="4"/>
      <c r="DH120" s="4"/>
      <c r="DJ120" s="4"/>
      <c r="DL120" s="4"/>
      <c r="DN120" s="4"/>
      <c r="DP120" s="4"/>
      <c r="DR120" s="4"/>
      <c r="DT120" s="4"/>
      <c r="DV120" s="4"/>
      <c r="DX120" s="4"/>
      <c r="DZ120" s="4"/>
      <c r="EB120" s="4"/>
      <c r="ED120" s="4"/>
      <c r="EF120" s="4"/>
      <c r="EH120" s="4"/>
      <c r="EJ120" s="4"/>
      <c r="EL120" s="4"/>
      <c r="EN120" s="4"/>
      <c r="EP120" s="4"/>
      <c r="ER120" s="4"/>
      <c r="ET120" s="4"/>
      <c r="EV120" s="4"/>
      <c r="EX120" s="4"/>
      <c r="EZ120" s="4"/>
      <c r="FB120" s="4"/>
      <c r="FD120" s="4"/>
      <c r="FF120" s="4"/>
      <c r="FH120" s="4"/>
      <c r="FJ120" s="4"/>
      <c r="FL120" s="4"/>
    </row>
    <row r="121" spans="1:168" x14ac:dyDescent="0.2">
      <c r="A121" s="6" t="s">
        <v>100</v>
      </c>
      <c r="B121" s="9">
        <f t="shared" si="3"/>
        <v>0</v>
      </c>
      <c r="C121" s="4"/>
      <c r="E121" s="4"/>
      <c r="G121" s="4"/>
      <c r="I121" s="4"/>
      <c r="K121" s="4"/>
      <c r="M121" s="4"/>
      <c r="O121" s="4"/>
      <c r="Q121" s="4"/>
      <c r="S121" s="4"/>
      <c r="U121" s="4"/>
      <c r="W121" s="4"/>
      <c r="Y121" s="4"/>
      <c r="AA121" s="4"/>
      <c r="AE121" s="4"/>
      <c r="AG121" s="4"/>
      <c r="AI121" s="4"/>
      <c r="AK121" s="4"/>
      <c r="AM121" s="4"/>
      <c r="AO121" s="4"/>
      <c r="AQ121" s="4"/>
      <c r="AS121" s="4"/>
      <c r="AU121" s="4"/>
      <c r="AW121" s="4"/>
      <c r="AY121" s="4"/>
      <c r="BA121" s="4"/>
      <c r="BC121" s="4"/>
      <c r="BE121" s="4"/>
      <c r="BG121" s="4"/>
      <c r="BI121" s="4"/>
      <c r="BK121" s="4"/>
      <c r="BM121" s="4"/>
      <c r="BO121" s="4"/>
      <c r="BQ121" s="4"/>
      <c r="BS121" s="4"/>
      <c r="BU121" s="4"/>
      <c r="BW121" s="4"/>
      <c r="BY121" s="4"/>
      <c r="CA121" s="4"/>
      <c r="CC121" s="4"/>
      <c r="CE121" s="4"/>
      <c r="CG121" s="4"/>
      <c r="CI121" s="4"/>
      <c r="CK121" s="4"/>
      <c r="CM121" s="4"/>
      <c r="CO121" s="4"/>
      <c r="CR121" s="4"/>
      <c r="CT121" s="4"/>
      <c r="CV121" s="4"/>
      <c r="CX121" s="4"/>
      <c r="CZ121" s="4"/>
      <c r="DB121" s="4"/>
      <c r="DD121" s="4"/>
      <c r="DF121" s="4"/>
      <c r="DH121" s="4"/>
      <c r="DJ121" s="4"/>
      <c r="DL121" s="4"/>
      <c r="DN121" s="4"/>
      <c r="DP121" s="4"/>
      <c r="DR121" s="4"/>
      <c r="DT121" s="4"/>
      <c r="DV121" s="4"/>
      <c r="DX121" s="4"/>
      <c r="DZ121" s="4"/>
      <c r="EB121" s="4"/>
      <c r="ED121" s="4"/>
      <c r="EF121" s="4"/>
      <c r="EH121" s="4"/>
      <c r="EJ121" s="4"/>
      <c r="EL121" s="4"/>
      <c r="EN121" s="4"/>
      <c r="EP121" s="4"/>
      <c r="ER121" s="4"/>
      <c r="ET121" s="4"/>
      <c r="EV121" s="4"/>
      <c r="EX121" s="4"/>
      <c r="EZ121" s="4"/>
      <c r="FB121" s="4"/>
      <c r="FD121" s="4"/>
      <c r="FF121" s="4"/>
      <c r="FH121" s="4"/>
      <c r="FJ121" s="4"/>
      <c r="FL121" s="4"/>
    </row>
    <row r="122" spans="1:168" x14ac:dyDescent="0.2">
      <c r="A122" s="6" t="s">
        <v>45</v>
      </c>
      <c r="B122" s="9">
        <f t="shared" si="3"/>
        <v>0</v>
      </c>
      <c r="C122" s="4"/>
      <c r="E122" s="4"/>
      <c r="G122" s="4"/>
      <c r="I122" s="4"/>
      <c r="K122" s="4"/>
      <c r="M122" s="4"/>
      <c r="O122" s="4"/>
      <c r="Q122" s="4"/>
      <c r="S122" s="4"/>
      <c r="U122" s="4"/>
      <c r="W122" s="4"/>
      <c r="Y122" s="4"/>
      <c r="AA122" s="4"/>
      <c r="AE122" s="4"/>
      <c r="AG122" s="4"/>
      <c r="AI122" s="4"/>
      <c r="AK122" s="4"/>
      <c r="AM122" s="4"/>
      <c r="AO122" s="4"/>
      <c r="AQ122" s="4"/>
      <c r="AS122" s="4"/>
      <c r="AU122" s="4"/>
      <c r="AW122" s="4"/>
      <c r="AY122" s="4"/>
      <c r="BA122" s="4"/>
      <c r="BC122" s="4"/>
      <c r="BE122" s="4"/>
      <c r="BG122" s="4"/>
      <c r="BI122" s="4"/>
      <c r="BK122" s="4"/>
      <c r="BM122" s="4"/>
      <c r="BO122" s="4"/>
      <c r="BQ122" s="4"/>
      <c r="BS122" s="4"/>
      <c r="BU122" s="4"/>
      <c r="BW122" s="4"/>
      <c r="BY122" s="4"/>
      <c r="CA122" s="4"/>
      <c r="CC122" s="4"/>
      <c r="CE122" s="4"/>
      <c r="CG122" s="4"/>
      <c r="CI122" s="4"/>
      <c r="CK122" s="4"/>
      <c r="CM122" s="4"/>
      <c r="CO122" s="4"/>
      <c r="CR122" s="4"/>
      <c r="CT122" s="4"/>
      <c r="CV122" s="4"/>
      <c r="CX122" s="4"/>
      <c r="CZ122" s="4"/>
      <c r="DB122" s="4"/>
      <c r="DD122" s="4"/>
      <c r="DF122" s="4"/>
      <c r="DH122" s="4"/>
      <c r="DJ122" s="4"/>
      <c r="DL122" s="4"/>
      <c r="DN122" s="4"/>
      <c r="DP122" s="4"/>
      <c r="DR122" s="4"/>
      <c r="DT122" s="4"/>
      <c r="DV122" s="4"/>
      <c r="DX122" s="4"/>
      <c r="DZ122" s="4"/>
      <c r="EB122" s="4"/>
      <c r="ED122" s="4"/>
      <c r="EF122" s="4"/>
      <c r="EH122" s="4"/>
      <c r="EJ122" s="4"/>
      <c r="EL122" s="4"/>
      <c r="EN122" s="4"/>
      <c r="EP122" s="4"/>
      <c r="ER122" s="4"/>
      <c r="ET122" s="4"/>
      <c r="EV122" s="4"/>
      <c r="EX122" s="4"/>
      <c r="EZ122" s="4"/>
      <c r="FB122" s="4"/>
      <c r="FD122" s="4"/>
      <c r="FF122" s="4"/>
      <c r="FH122" s="4"/>
      <c r="FJ122" s="4"/>
      <c r="FL122" s="4"/>
    </row>
    <row r="123" spans="1:168" x14ac:dyDescent="0.2">
      <c r="A123" s="6" t="s">
        <v>78</v>
      </c>
      <c r="B123" s="9">
        <f t="shared" si="3"/>
        <v>0</v>
      </c>
      <c r="C123" s="4"/>
      <c r="E123" s="4"/>
      <c r="G123" s="4"/>
      <c r="I123" s="4"/>
      <c r="K123" s="4"/>
      <c r="M123" s="4"/>
      <c r="O123" s="4"/>
      <c r="Q123" s="4"/>
      <c r="S123" s="4"/>
      <c r="U123" s="4"/>
      <c r="W123" s="4"/>
      <c r="Y123" s="4"/>
      <c r="AA123" s="4"/>
      <c r="AE123" s="4"/>
      <c r="AG123" s="4"/>
      <c r="AI123" s="4"/>
      <c r="AK123" s="4"/>
      <c r="AM123" s="4"/>
      <c r="AO123" s="4"/>
      <c r="AQ123" s="4"/>
      <c r="AS123" s="4"/>
      <c r="AU123" s="4"/>
      <c r="AW123" s="4"/>
      <c r="AY123" s="4"/>
      <c r="BA123" s="4"/>
      <c r="BC123" s="4"/>
      <c r="BE123" s="4"/>
      <c r="BG123" s="4"/>
      <c r="BI123" s="4"/>
      <c r="BK123" s="4"/>
      <c r="BM123" s="4"/>
      <c r="BO123" s="4"/>
      <c r="BQ123" s="4"/>
      <c r="BS123" s="4"/>
      <c r="BU123" s="4"/>
      <c r="BW123" s="4"/>
      <c r="BY123" s="4"/>
      <c r="CA123" s="4"/>
      <c r="CC123" s="4"/>
      <c r="CE123" s="4"/>
      <c r="CG123" s="4"/>
      <c r="CI123" s="4"/>
      <c r="CK123" s="4"/>
      <c r="CM123" s="4"/>
      <c r="CO123" s="4"/>
      <c r="CR123" s="4"/>
      <c r="CT123" s="4"/>
      <c r="CV123" s="4"/>
      <c r="CX123" s="4"/>
      <c r="CZ123" s="4"/>
      <c r="DB123" s="4"/>
      <c r="DD123" s="4"/>
      <c r="DF123" s="4"/>
      <c r="DH123" s="4"/>
      <c r="DJ123" s="4"/>
      <c r="DL123" s="4"/>
      <c r="DN123" s="4"/>
      <c r="DP123" s="4"/>
      <c r="DR123" s="4"/>
      <c r="DT123" s="4"/>
      <c r="DV123" s="4"/>
      <c r="DX123" s="4"/>
      <c r="DZ123" s="4"/>
      <c r="EB123" s="4"/>
      <c r="ED123" s="4"/>
      <c r="EF123" s="4"/>
      <c r="EH123" s="4"/>
      <c r="EJ123" s="4"/>
      <c r="EL123" s="4"/>
      <c r="EN123" s="4"/>
      <c r="EP123" s="4"/>
      <c r="ER123" s="4"/>
      <c r="ET123" s="4"/>
      <c r="EV123" s="4"/>
      <c r="EX123" s="4"/>
      <c r="EZ123" s="4"/>
      <c r="FB123" s="4"/>
      <c r="FD123" s="4"/>
      <c r="FF123" s="4"/>
      <c r="FH123" s="4"/>
      <c r="FJ123" s="4"/>
      <c r="FL123" s="4"/>
    </row>
    <row r="124" spans="1:168" x14ac:dyDescent="0.2">
      <c r="A124" s="6" t="s">
        <v>83</v>
      </c>
      <c r="B124" s="9">
        <f t="shared" si="3"/>
        <v>0</v>
      </c>
      <c r="C124" s="4"/>
      <c r="E124" s="4"/>
      <c r="G124" s="4"/>
      <c r="I124" s="4"/>
      <c r="K124" s="4"/>
      <c r="M124" s="4"/>
      <c r="O124" s="4"/>
      <c r="Q124" s="4"/>
      <c r="S124" s="4"/>
      <c r="U124" s="4"/>
      <c r="W124" s="4"/>
      <c r="Y124" s="4"/>
      <c r="AA124" s="4"/>
      <c r="AE124" s="4"/>
      <c r="AG124" s="4"/>
      <c r="AI124" s="4"/>
      <c r="AK124" s="4"/>
      <c r="AM124" s="4"/>
      <c r="AO124" s="4"/>
      <c r="AQ124" s="4"/>
      <c r="AS124" s="4"/>
      <c r="AU124" s="4"/>
      <c r="AW124" s="4"/>
      <c r="AY124" s="4"/>
      <c r="BA124" s="4"/>
      <c r="BC124" s="4"/>
      <c r="BE124" s="4"/>
      <c r="BG124" s="4"/>
      <c r="BI124" s="4"/>
      <c r="BK124" s="4"/>
      <c r="BM124" s="4"/>
      <c r="BO124" s="4"/>
      <c r="BQ124" s="4"/>
      <c r="BS124" s="4"/>
      <c r="BU124" s="4"/>
      <c r="BW124" s="4"/>
      <c r="BY124" s="4"/>
      <c r="CA124" s="4"/>
      <c r="CC124" s="4"/>
      <c r="CE124" s="4"/>
      <c r="CG124" s="4"/>
      <c r="CI124" s="4"/>
      <c r="CK124" s="4"/>
      <c r="CM124" s="4"/>
      <c r="CO124" s="4"/>
      <c r="CR124" s="4"/>
      <c r="CT124" s="4"/>
      <c r="CV124" s="4"/>
      <c r="CX124" s="4"/>
      <c r="CZ124" s="4"/>
      <c r="DB124" s="4"/>
      <c r="DD124" s="4"/>
      <c r="DF124" s="4"/>
      <c r="DH124" s="4"/>
      <c r="DJ124" s="4"/>
      <c r="DL124" s="4"/>
      <c r="DN124" s="4"/>
      <c r="DP124" s="4"/>
      <c r="DR124" s="4"/>
      <c r="DT124" s="4"/>
      <c r="DV124" s="4"/>
      <c r="DX124" s="4"/>
      <c r="DZ124" s="4"/>
      <c r="EB124" s="4"/>
      <c r="ED124" s="4"/>
      <c r="EF124" s="4"/>
      <c r="EH124" s="4"/>
      <c r="EJ124" s="4"/>
      <c r="EL124" s="4"/>
      <c r="EN124" s="4"/>
      <c r="EP124" s="4"/>
      <c r="ER124" s="4"/>
      <c r="ET124" s="4"/>
      <c r="EV124" s="4"/>
      <c r="EX124" s="4"/>
      <c r="EZ124" s="4"/>
      <c r="FB124" s="4"/>
      <c r="FD124" s="4"/>
      <c r="FF124" s="4"/>
      <c r="FH124" s="4"/>
      <c r="FJ124" s="4"/>
      <c r="FL124" s="4"/>
    </row>
    <row r="125" spans="1:168" x14ac:dyDescent="0.2">
      <c r="A125" s="6" t="s">
        <v>18</v>
      </c>
      <c r="B125" s="9">
        <f t="shared" si="3"/>
        <v>3</v>
      </c>
      <c r="C125" s="4"/>
      <c r="E125" s="4"/>
      <c r="G125" s="4"/>
      <c r="I125" s="4"/>
      <c r="K125" s="4"/>
      <c r="M125" s="4"/>
      <c r="O125" s="4"/>
      <c r="Q125" s="4"/>
      <c r="S125" s="4"/>
      <c r="U125" s="4"/>
      <c r="W125" s="4"/>
      <c r="Y125" s="4"/>
      <c r="AA125" s="4"/>
      <c r="AE125" s="4"/>
      <c r="AG125" s="4"/>
      <c r="AI125" s="4"/>
      <c r="AK125" s="4"/>
      <c r="AL125" s="22">
        <v>3</v>
      </c>
      <c r="AM125" s="4"/>
      <c r="AO125" s="4"/>
      <c r="AQ125" s="4"/>
      <c r="AS125" s="4"/>
      <c r="AU125" s="4"/>
      <c r="AW125" s="4"/>
      <c r="AY125" s="4"/>
      <c r="BA125" s="4"/>
      <c r="BC125" s="4"/>
      <c r="BE125" s="4"/>
      <c r="BG125" s="4"/>
      <c r="BI125" s="4"/>
      <c r="BK125" s="4"/>
      <c r="BM125" s="4"/>
      <c r="BO125" s="4"/>
      <c r="BQ125" s="4"/>
      <c r="BS125" s="4"/>
      <c r="BU125" s="4"/>
      <c r="BW125" s="4"/>
      <c r="BY125" s="4"/>
      <c r="CA125" s="4"/>
      <c r="CC125" s="4"/>
      <c r="CE125" s="4"/>
      <c r="CG125" s="4"/>
      <c r="CI125" s="4"/>
      <c r="CK125" s="4"/>
      <c r="CM125" s="4"/>
      <c r="CO125" s="4"/>
      <c r="CR125" s="4"/>
      <c r="CT125" s="4"/>
      <c r="CV125" s="4"/>
      <c r="CX125" s="4"/>
      <c r="CZ125" s="4"/>
      <c r="DB125" s="4"/>
      <c r="DD125" s="4"/>
      <c r="DF125" s="4"/>
      <c r="DH125" s="4"/>
      <c r="DJ125" s="4"/>
      <c r="DL125" s="4"/>
      <c r="DN125" s="4"/>
      <c r="DP125" s="4"/>
      <c r="DR125" s="4"/>
      <c r="DT125" s="4"/>
      <c r="DV125" s="4"/>
      <c r="DX125" s="4"/>
      <c r="DZ125" s="4"/>
      <c r="EB125" s="4"/>
      <c r="ED125" s="4"/>
      <c r="EF125" s="4"/>
      <c r="EH125" s="4"/>
      <c r="EJ125" s="4"/>
      <c r="EL125" s="4"/>
      <c r="EN125" s="4"/>
      <c r="EP125" s="4"/>
      <c r="ER125" s="4"/>
      <c r="ET125" s="4"/>
      <c r="EV125" s="4"/>
      <c r="EX125" s="4"/>
      <c r="EZ125" s="4"/>
      <c r="FB125" s="4"/>
      <c r="FD125" s="4"/>
      <c r="FF125" s="4"/>
      <c r="FH125" s="4"/>
      <c r="FJ125" s="4"/>
      <c r="FL125" s="4"/>
    </row>
    <row r="126" spans="1:168" x14ac:dyDescent="0.2">
      <c r="A126" s="6" t="s">
        <v>46</v>
      </c>
      <c r="B126" s="9">
        <f t="shared" si="3"/>
        <v>10.5</v>
      </c>
      <c r="C126" s="4"/>
      <c r="E126" s="4"/>
      <c r="G126" s="4"/>
      <c r="I126" s="4">
        <v>2.5</v>
      </c>
      <c r="K126" s="4"/>
      <c r="M126" s="4"/>
      <c r="O126" s="4"/>
      <c r="Q126" s="4"/>
      <c r="S126" s="4"/>
      <c r="U126" s="4"/>
      <c r="W126" s="4"/>
      <c r="Y126" s="4"/>
      <c r="AA126" s="4"/>
      <c r="AC126">
        <v>3.5</v>
      </c>
      <c r="AE126" s="4"/>
      <c r="AF126" s="22">
        <v>4.5</v>
      </c>
      <c r="AG126" s="4"/>
      <c r="AI126" s="4"/>
      <c r="AK126" s="4"/>
      <c r="AM126" s="4"/>
      <c r="AO126" s="4"/>
      <c r="AQ126" s="4"/>
      <c r="AS126" s="4"/>
      <c r="AU126" s="4"/>
      <c r="AW126" s="4"/>
      <c r="AY126" s="4"/>
      <c r="BA126" s="4"/>
      <c r="BC126" s="4"/>
      <c r="BE126" s="4"/>
      <c r="BG126" s="4"/>
      <c r="BI126" s="4"/>
      <c r="BK126" s="4"/>
      <c r="BM126" s="4"/>
      <c r="BO126" s="4"/>
      <c r="BQ126" s="4"/>
      <c r="BS126" s="4"/>
      <c r="BU126" s="4"/>
      <c r="BW126" s="4"/>
      <c r="BY126" s="4"/>
      <c r="CA126" s="4"/>
      <c r="CC126" s="4"/>
      <c r="CE126" s="4"/>
      <c r="CG126" s="4"/>
      <c r="CI126" s="4"/>
      <c r="CK126" s="4"/>
      <c r="CM126" s="4"/>
      <c r="CO126" s="4"/>
      <c r="CR126" s="4"/>
      <c r="CT126" s="4"/>
      <c r="CV126" s="4"/>
      <c r="CX126" s="4"/>
      <c r="CZ126" s="4"/>
      <c r="DB126" s="4"/>
      <c r="DD126" s="4"/>
      <c r="DF126" s="4"/>
      <c r="DH126" s="4"/>
      <c r="DJ126" s="4"/>
      <c r="DL126" s="4"/>
      <c r="DN126" s="4"/>
      <c r="DP126" s="4"/>
      <c r="DR126" s="4"/>
      <c r="DT126" s="4"/>
      <c r="DV126" s="4"/>
      <c r="DX126" s="4"/>
      <c r="DZ126" s="4"/>
      <c r="EB126" s="4"/>
      <c r="ED126" s="4"/>
      <c r="EF126" s="4"/>
      <c r="EH126" s="4"/>
      <c r="EJ126" s="4"/>
      <c r="EL126" s="4"/>
      <c r="EN126" s="4"/>
      <c r="EP126" s="4"/>
      <c r="ER126" s="4"/>
      <c r="ET126" s="4"/>
      <c r="EV126" s="4"/>
      <c r="EX126" s="4"/>
      <c r="EZ126" s="4"/>
      <c r="FB126" s="4"/>
      <c r="FD126" s="4"/>
      <c r="FF126" s="4"/>
      <c r="FH126" s="4"/>
      <c r="FJ126" s="4"/>
      <c r="FL126" s="4"/>
    </row>
    <row r="127" spans="1:168" x14ac:dyDescent="0.2">
      <c r="A127" s="6" t="s">
        <v>24</v>
      </c>
      <c r="B127" s="9">
        <f t="shared" si="3"/>
        <v>4.5</v>
      </c>
      <c r="C127" s="4"/>
      <c r="E127" s="4"/>
      <c r="G127" s="4"/>
      <c r="I127" s="4"/>
      <c r="K127" s="4"/>
      <c r="M127" s="4"/>
      <c r="O127" s="4"/>
      <c r="Q127" s="4"/>
      <c r="S127" s="4"/>
      <c r="U127" s="4"/>
      <c r="W127" s="4"/>
      <c r="Y127" s="4"/>
      <c r="AA127" s="4"/>
      <c r="AE127" s="4"/>
      <c r="AF127" s="22">
        <v>4.5</v>
      </c>
      <c r="AG127" s="4"/>
      <c r="AI127" s="4"/>
      <c r="AK127" s="4"/>
      <c r="AM127" s="4"/>
      <c r="AO127" s="4"/>
      <c r="AQ127" s="4"/>
      <c r="AS127" s="4"/>
      <c r="AU127" s="4"/>
      <c r="AW127" s="4"/>
      <c r="AY127" s="4"/>
      <c r="BA127" s="4"/>
      <c r="BC127" s="4"/>
      <c r="BE127" s="4"/>
      <c r="BG127" s="4"/>
      <c r="BI127" s="4"/>
      <c r="BK127" s="4"/>
      <c r="BM127" s="4"/>
      <c r="BO127" s="4"/>
      <c r="BQ127" s="4"/>
      <c r="BS127" s="4"/>
      <c r="BU127" s="4"/>
      <c r="BW127" s="4"/>
      <c r="BY127" s="4"/>
      <c r="CA127" s="4"/>
      <c r="CC127" s="4"/>
      <c r="CE127" s="4"/>
      <c r="CG127" s="4"/>
      <c r="CI127" s="4"/>
      <c r="CK127" s="4"/>
      <c r="CM127" s="4"/>
      <c r="CO127" s="4"/>
      <c r="CR127" s="4"/>
      <c r="CT127" s="4"/>
      <c r="CV127" s="4"/>
      <c r="CX127" s="4"/>
      <c r="CZ127" s="4"/>
      <c r="DB127" s="4"/>
      <c r="DD127" s="4"/>
      <c r="DF127" s="4"/>
      <c r="DH127" s="4"/>
      <c r="DJ127" s="4"/>
      <c r="DL127" s="4"/>
      <c r="DN127" s="4"/>
      <c r="DP127" s="4"/>
      <c r="DR127" s="4"/>
      <c r="DT127" s="4"/>
      <c r="DV127" s="4"/>
      <c r="DX127" s="4"/>
      <c r="DZ127" s="4"/>
      <c r="EB127" s="4"/>
      <c r="ED127" s="4"/>
      <c r="EF127" s="4"/>
      <c r="EH127" s="4"/>
      <c r="EJ127" s="4"/>
      <c r="EL127" s="4"/>
      <c r="EN127" s="4"/>
      <c r="EP127" s="4"/>
      <c r="ER127" s="4"/>
      <c r="ET127" s="4"/>
      <c r="EV127" s="4"/>
      <c r="EX127" s="4"/>
      <c r="EZ127" s="4"/>
      <c r="FB127" s="4"/>
      <c r="FD127" s="4"/>
      <c r="FF127" s="4"/>
      <c r="FH127" s="4"/>
      <c r="FJ127" s="4"/>
      <c r="FL127" s="4"/>
    </row>
    <row r="128" spans="1:168" x14ac:dyDescent="0.2">
      <c r="A128" s="6" t="s">
        <v>23</v>
      </c>
      <c r="B128" s="9">
        <f t="shared" si="3"/>
        <v>0</v>
      </c>
      <c r="C128" s="4"/>
      <c r="E128" s="4"/>
      <c r="G128" s="4"/>
      <c r="I128" s="4"/>
      <c r="K128" s="4"/>
      <c r="M128" s="4"/>
      <c r="O128" s="4"/>
      <c r="Q128" s="4"/>
      <c r="S128" s="4"/>
      <c r="U128" s="4"/>
      <c r="W128" s="4"/>
      <c r="Y128" s="4"/>
      <c r="AA128" s="4"/>
      <c r="AE128" s="4"/>
      <c r="AG128" s="4"/>
      <c r="AI128" s="4"/>
      <c r="AK128" s="4"/>
      <c r="AM128" s="4"/>
      <c r="AO128" s="4"/>
      <c r="AQ128" s="4"/>
      <c r="AS128" s="4"/>
      <c r="AU128" s="4"/>
      <c r="AW128" s="4"/>
      <c r="AY128" s="4"/>
      <c r="BA128" s="4"/>
      <c r="BC128" s="4"/>
      <c r="BE128" s="4"/>
      <c r="BG128" s="4"/>
      <c r="BI128" s="4"/>
      <c r="BK128" s="4"/>
      <c r="BM128" s="4"/>
      <c r="BO128" s="4"/>
      <c r="BQ128" s="4"/>
      <c r="BS128" s="4"/>
      <c r="BU128" s="4"/>
      <c r="BW128" s="4"/>
      <c r="BY128" s="4"/>
      <c r="CA128" s="4"/>
      <c r="CC128" s="4"/>
      <c r="CE128" s="4"/>
      <c r="CG128" s="4"/>
      <c r="CI128" s="4"/>
      <c r="CK128" s="4"/>
      <c r="CM128" s="4"/>
      <c r="CO128" s="4"/>
      <c r="CR128" s="4"/>
      <c r="CT128" s="4"/>
      <c r="CV128" s="4"/>
      <c r="CX128" s="4"/>
      <c r="CZ128" s="4"/>
      <c r="DB128" s="4"/>
      <c r="DD128" s="4"/>
      <c r="DF128" s="4"/>
      <c r="DH128" s="4"/>
      <c r="DJ128" s="4"/>
      <c r="DL128" s="4"/>
      <c r="DN128" s="4"/>
      <c r="DP128" s="4"/>
      <c r="DR128" s="4"/>
      <c r="DT128" s="4"/>
      <c r="DV128" s="4"/>
      <c r="DX128" s="4"/>
      <c r="DZ128" s="4"/>
      <c r="EB128" s="4"/>
      <c r="ED128" s="4"/>
      <c r="EF128" s="4"/>
      <c r="EH128" s="4"/>
      <c r="EJ128" s="4"/>
      <c r="EL128" s="4"/>
      <c r="EN128" s="4"/>
      <c r="EP128" s="4"/>
      <c r="ER128" s="4"/>
      <c r="ET128" s="4"/>
      <c r="EV128" s="4"/>
      <c r="EX128" s="4"/>
      <c r="EZ128" s="4"/>
      <c r="FB128" s="4"/>
      <c r="FD128" s="4"/>
      <c r="FF128" s="4"/>
      <c r="FH128" s="4"/>
      <c r="FJ128" s="4"/>
      <c r="FL128" s="4"/>
    </row>
    <row r="129" spans="1:168" x14ac:dyDescent="0.2">
      <c r="A129" s="6" t="s">
        <v>66</v>
      </c>
      <c r="B129" s="9">
        <f t="shared" si="3"/>
        <v>0</v>
      </c>
      <c r="C129" s="4"/>
      <c r="E129" s="4"/>
      <c r="G129" s="4"/>
      <c r="I129" s="4"/>
      <c r="K129" s="4"/>
      <c r="M129" s="4"/>
      <c r="O129" s="4"/>
      <c r="Q129" s="4"/>
      <c r="S129" s="4"/>
      <c r="U129" s="4"/>
      <c r="W129" s="4"/>
      <c r="Y129" s="4"/>
      <c r="AA129" s="4"/>
      <c r="AE129" s="4"/>
      <c r="AG129" s="4"/>
      <c r="AI129" s="4"/>
      <c r="AK129" s="4"/>
      <c r="AM129" s="4"/>
      <c r="AO129" s="4"/>
      <c r="AQ129" s="4"/>
      <c r="AS129" s="4"/>
      <c r="AU129" s="4"/>
      <c r="AW129" s="4"/>
      <c r="AY129" s="4"/>
      <c r="BA129" s="4"/>
      <c r="BC129" s="4"/>
      <c r="BE129" s="4"/>
      <c r="BG129" s="4"/>
      <c r="BI129" s="4"/>
      <c r="BK129" s="4"/>
      <c r="BM129" s="4"/>
      <c r="BO129" s="4"/>
      <c r="BQ129" s="4"/>
      <c r="BS129" s="4"/>
      <c r="BU129" s="4"/>
      <c r="BW129" s="4"/>
      <c r="BY129" s="4"/>
      <c r="CA129" s="4"/>
      <c r="CC129" s="4"/>
      <c r="CE129" s="4"/>
      <c r="CG129" s="4"/>
      <c r="CI129" s="4"/>
      <c r="CK129" s="4"/>
      <c r="CM129" s="4"/>
      <c r="CO129" s="4"/>
      <c r="CR129" s="4"/>
      <c r="CT129" s="4"/>
      <c r="CV129" s="4"/>
      <c r="CX129" s="4"/>
      <c r="CZ129" s="4"/>
      <c r="DB129" s="4"/>
      <c r="DD129" s="4"/>
      <c r="DF129" s="4"/>
      <c r="DH129" s="4"/>
      <c r="DJ129" s="4"/>
      <c r="DL129" s="4"/>
      <c r="DN129" s="4"/>
      <c r="DP129" s="4"/>
      <c r="DR129" s="4"/>
      <c r="DT129" s="4"/>
      <c r="DV129" s="4"/>
      <c r="DX129" s="4"/>
      <c r="DZ129" s="4"/>
      <c r="EB129" s="4"/>
      <c r="ED129" s="4"/>
      <c r="EF129" s="4"/>
      <c r="EH129" s="4"/>
      <c r="EJ129" s="4"/>
      <c r="EL129" s="4"/>
      <c r="EN129" s="4"/>
      <c r="EP129" s="4"/>
      <c r="ER129" s="4"/>
      <c r="ET129" s="4"/>
      <c r="EV129" s="4"/>
      <c r="EX129" s="4"/>
      <c r="EZ129" s="4"/>
      <c r="FB129" s="4"/>
      <c r="FD129" s="4"/>
      <c r="FF129" s="4"/>
      <c r="FH129" s="4"/>
      <c r="FJ129" s="4"/>
      <c r="FL129" s="4"/>
    </row>
    <row r="130" spans="1:168" x14ac:dyDescent="0.2">
      <c r="A130" s="6" t="s">
        <v>99</v>
      </c>
      <c r="B130" s="9">
        <f t="shared" si="3"/>
        <v>0</v>
      </c>
      <c r="C130" s="4"/>
      <c r="E130" s="4"/>
      <c r="G130" s="4"/>
      <c r="I130" s="4"/>
      <c r="K130" s="4"/>
      <c r="M130" s="4"/>
      <c r="O130" s="4"/>
      <c r="Q130" s="4"/>
      <c r="S130" s="4"/>
      <c r="U130" s="4"/>
      <c r="W130" s="4"/>
      <c r="Y130" s="4"/>
      <c r="AA130" s="4"/>
      <c r="AE130" s="4"/>
      <c r="AG130" s="4"/>
      <c r="AI130" s="4"/>
      <c r="AK130" s="4"/>
      <c r="AM130" s="4"/>
      <c r="AO130" s="4"/>
      <c r="AQ130" s="4"/>
      <c r="AS130" s="4"/>
      <c r="AU130" s="4"/>
      <c r="AW130" s="4"/>
      <c r="AY130" s="4"/>
      <c r="BA130" s="4"/>
      <c r="BC130" s="4"/>
      <c r="BE130" s="4"/>
      <c r="BG130" s="4"/>
      <c r="BI130" s="4"/>
      <c r="BK130" s="4"/>
      <c r="BM130" s="4"/>
      <c r="BO130" s="4"/>
      <c r="BQ130" s="4"/>
      <c r="BS130" s="4"/>
      <c r="BU130" s="4"/>
      <c r="BW130" s="4"/>
      <c r="BY130" s="4"/>
      <c r="CA130" s="4"/>
      <c r="CC130" s="4"/>
      <c r="CE130" s="4"/>
      <c r="CG130" s="4"/>
      <c r="CI130" s="4"/>
      <c r="CK130" s="4"/>
      <c r="CM130" s="4"/>
      <c r="CO130" s="4"/>
      <c r="CR130" s="4"/>
      <c r="CT130" s="4"/>
      <c r="CV130" s="4"/>
      <c r="CX130" s="4"/>
      <c r="CZ130" s="4"/>
      <c r="DB130" s="4"/>
      <c r="DD130" s="4"/>
      <c r="DF130" s="4"/>
      <c r="DH130" s="4"/>
      <c r="DJ130" s="4"/>
      <c r="DL130" s="4"/>
      <c r="DN130" s="4"/>
      <c r="DP130" s="4"/>
      <c r="DR130" s="4"/>
      <c r="DT130" s="4"/>
      <c r="DV130" s="4"/>
      <c r="DX130" s="4"/>
      <c r="DZ130" s="4"/>
      <c r="EB130" s="4"/>
      <c r="ED130" s="4"/>
      <c r="EF130" s="4"/>
      <c r="EH130" s="4"/>
      <c r="EJ130" s="4"/>
      <c r="EL130" s="4"/>
      <c r="EN130" s="4"/>
      <c r="EP130" s="4"/>
      <c r="ER130" s="4"/>
      <c r="ET130" s="4"/>
      <c r="EV130" s="4"/>
      <c r="EX130" s="4"/>
      <c r="EZ130" s="4"/>
      <c r="FB130" s="4"/>
      <c r="FD130" s="4"/>
      <c r="FF130" s="4"/>
      <c r="FH130" s="4"/>
      <c r="FJ130" s="4"/>
      <c r="FL130" s="4"/>
    </row>
    <row r="131" spans="1:168" x14ac:dyDescent="0.2">
      <c r="A131" s="6" t="s">
        <v>47</v>
      </c>
      <c r="B131" s="9">
        <f t="shared" si="3"/>
        <v>0</v>
      </c>
      <c r="C131" s="4"/>
      <c r="E131" s="4"/>
      <c r="G131" s="4"/>
      <c r="I131" s="4"/>
      <c r="K131" s="4"/>
      <c r="M131" s="4"/>
      <c r="O131" s="4"/>
      <c r="Q131" s="4"/>
      <c r="S131" s="4"/>
      <c r="U131" s="4"/>
      <c r="W131" s="4"/>
      <c r="Y131" s="4"/>
      <c r="AA131" s="4"/>
      <c r="AE131" s="4"/>
      <c r="AG131" s="4"/>
      <c r="AI131" s="4"/>
      <c r="AK131" s="4"/>
      <c r="AM131" s="4"/>
      <c r="AO131" s="4"/>
      <c r="AQ131" s="4"/>
      <c r="AS131" s="4"/>
      <c r="AU131" s="4"/>
      <c r="AW131" s="4"/>
      <c r="AY131" s="4"/>
      <c r="BA131" s="4"/>
      <c r="BC131" s="4"/>
      <c r="BE131" s="4"/>
      <c r="BG131" s="4"/>
      <c r="BI131" s="4"/>
      <c r="BK131" s="4"/>
      <c r="BM131" s="4"/>
      <c r="BO131" s="4"/>
      <c r="BQ131" s="4"/>
      <c r="BS131" s="4"/>
      <c r="BU131" s="4"/>
      <c r="BW131" s="4"/>
      <c r="BY131" s="4"/>
      <c r="CA131" s="4"/>
      <c r="CC131" s="4"/>
      <c r="CE131" s="4"/>
      <c r="CG131" s="4"/>
      <c r="CI131" s="4"/>
      <c r="CK131" s="4"/>
      <c r="CM131" s="4"/>
      <c r="CO131" s="4"/>
      <c r="CR131" s="4"/>
      <c r="CT131" s="4"/>
      <c r="CV131" s="4"/>
      <c r="CX131" s="4"/>
      <c r="CZ131" s="4"/>
      <c r="DB131" s="4"/>
      <c r="DD131" s="4"/>
      <c r="DF131" s="4"/>
      <c r="DH131" s="4"/>
      <c r="DJ131" s="4"/>
      <c r="DL131" s="4"/>
      <c r="DN131" s="4"/>
      <c r="DP131" s="4"/>
      <c r="DR131" s="4"/>
      <c r="DT131" s="4"/>
      <c r="DV131" s="4"/>
      <c r="DX131" s="4"/>
      <c r="DZ131" s="4"/>
      <c r="EB131" s="4"/>
      <c r="ED131" s="4"/>
      <c r="EF131" s="4"/>
      <c r="EH131" s="4"/>
      <c r="EJ131" s="4"/>
      <c r="EL131" s="4"/>
      <c r="EN131" s="4"/>
      <c r="EP131" s="4"/>
      <c r="ER131" s="4"/>
      <c r="ET131" s="4"/>
      <c r="EV131" s="4"/>
      <c r="EX131" s="4"/>
      <c r="EZ131" s="4"/>
      <c r="FB131" s="4"/>
      <c r="FD131" s="4"/>
      <c r="FF131" s="4"/>
      <c r="FH131" s="4"/>
      <c r="FJ131" s="4"/>
      <c r="FL131" s="4"/>
    </row>
    <row r="132" spans="1:168" x14ac:dyDescent="0.2">
      <c r="A132" s="6" t="s">
        <v>48</v>
      </c>
      <c r="B132" s="9">
        <f t="shared" si="3"/>
        <v>0</v>
      </c>
      <c r="C132" s="4"/>
      <c r="E132" s="4"/>
      <c r="G132" s="4"/>
      <c r="I132" s="4"/>
      <c r="K132" s="4"/>
      <c r="M132" s="4"/>
      <c r="O132" s="4"/>
      <c r="Q132" s="4"/>
      <c r="S132" s="4"/>
      <c r="U132" s="4"/>
      <c r="W132" s="4"/>
      <c r="Y132" s="4"/>
      <c r="AA132" s="4"/>
      <c r="AE132" s="4"/>
      <c r="AG132" s="4"/>
      <c r="AI132" s="4"/>
      <c r="AK132" s="4"/>
      <c r="AM132" s="4"/>
      <c r="AO132" s="4"/>
      <c r="AQ132" s="4"/>
      <c r="AS132" s="4"/>
      <c r="AU132" s="4"/>
      <c r="AW132" s="4"/>
      <c r="AY132" s="4"/>
      <c r="BA132" s="4"/>
      <c r="BC132" s="4"/>
      <c r="BE132" s="4"/>
      <c r="BG132" s="4"/>
      <c r="BI132" s="4"/>
      <c r="BK132" s="4"/>
      <c r="BM132" s="4"/>
      <c r="BO132" s="4"/>
      <c r="BQ132" s="4"/>
      <c r="BS132" s="4"/>
      <c r="BU132" s="4"/>
      <c r="BW132" s="4"/>
      <c r="BY132" s="4"/>
      <c r="CA132" s="4"/>
      <c r="CC132" s="4"/>
      <c r="CE132" s="4"/>
      <c r="CG132" s="4"/>
      <c r="CI132" s="4"/>
      <c r="CK132" s="4"/>
      <c r="CM132" s="4"/>
      <c r="CO132" s="4"/>
      <c r="CR132" s="4"/>
      <c r="CT132" s="4"/>
      <c r="CV132" s="4"/>
      <c r="CX132" s="4"/>
      <c r="CZ132" s="4"/>
      <c r="DB132" s="4"/>
      <c r="DD132" s="4"/>
      <c r="DF132" s="4"/>
      <c r="DH132" s="4"/>
      <c r="DJ132" s="4"/>
      <c r="DL132" s="4"/>
      <c r="DN132" s="4"/>
      <c r="DP132" s="4"/>
      <c r="DR132" s="4"/>
      <c r="DT132" s="4"/>
      <c r="DV132" s="4"/>
      <c r="DX132" s="4"/>
      <c r="DZ132" s="4"/>
      <c r="EB132" s="4"/>
      <c r="ED132" s="4"/>
      <c r="EF132" s="4"/>
      <c r="EH132" s="4"/>
      <c r="EJ132" s="4"/>
      <c r="EL132" s="4"/>
      <c r="EN132" s="4"/>
      <c r="EP132" s="4"/>
      <c r="ER132" s="4"/>
      <c r="ET132" s="4"/>
      <c r="EV132" s="4"/>
      <c r="EX132" s="4"/>
      <c r="EZ132" s="4"/>
      <c r="FB132" s="4"/>
      <c r="FD132" s="4"/>
      <c r="FF132" s="4"/>
      <c r="FH132" s="4"/>
      <c r="FJ132" s="4"/>
      <c r="FL132" s="4"/>
    </row>
    <row r="133" spans="1:168" x14ac:dyDescent="0.2">
      <c r="A133" s="6" t="s">
        <v>13</v>
      </c>
      <c r="B133" s="9">
        <f t="shared" ref="B133:B165" si="4">SUM(D133:EV133)</f>
        <v>20</v>
      </c>
      <c r="C133" s="4"/>
      <c r="E133" s="4"/>
      <c r="G133" s="4"/>
      <c r="I133" s="4"/>
      <c r="K133" s="4"/>
      <c r="M133" s="4"/>
      <c r="O133" s="4"/>
      <c r="Q133" s="4"/>
      <c r="S133" s="4"/>
      <c r="U133" s="4"/>
      <c r="W133" s="4"/>
      <c r="Y133" s="4"/>
      <c r="AA133" s="4"/>
      <c r="AB133" s="22">
        <v>5</v>
      </c>
      <c r="AE133" s="4"/>
      <c r="AF133" s="22">
        <v>4.5</v>
      </c>
      <c r="AG133" s="4"/>
      <c r="AI133" s="4"/>
      <c r="AJ133" s="22">
        <v>4</v>
      </c>
      <c r="AK133" s="4"/>
      <c r="AL133" s="22">
        <v>2</v>
      </c>
      <c r="AM133" s="4"/>
      <c r="AO133" s="4"/>
      <c r="AP133" s="22">
        <v>4.5</v>
      </c>
      <c r="AQ133" s="4"/>
      <c r="AS133" s="4"/>
      <c r="AU133" s="4"/>
      <c r="AW133" s="4"/>
      <c r="AY133" s="4"/>
      <c r="BA133" s="4"/>
      <c r="BC133" s="4"/>
      <c r="BE133" s="4"/>
      <c r="BG133" s="4"/>
      <c r="BI133" s="4"/>
      <c r="BK133" s="4"/>
      <c r="BM133" s="4"/>
      <c r="BO133" s="4"/>
      <c r="BQ133" s="4"/>
      <c r="BS133" s="4"/>
      <c r="BU133" s="4"/>
      <c r="BW133" s="4"/>
      <c r="BY133" s="4"/>
      <c r="CA133" s="4"/>
      <c r="CC133" s="4"/>
      <c r="CE133" s="4"/>
      <c r="CG133" s="4"/>
      <c r="CI133" s="4"/>
      <c r="CK133" s="4"/>
      <c r="CM133" s="4"/>
      <c r="CO133" s="4"/>
      <c r="CR133" s="4"/>
      <c r="CT133" s="4"/>
      <c r="CV133" s="4"/>
      <c r="CX133" s="4"/>
      <c r="CZ133" s="4"/>
      <c r="DB133" s="4"/>
      <c r="DD133" s="4"/>
      <c r="DF133" s="4"/>
      <c r="DH133" s="4"/>
      <c r="DJ133" s="4"/>
      <c r="DL133" s="4"/>
      <c r="DN133" s="4"/>
      <c r="DP133" s="4"/>
      <c r="DR133" s="4"/>
      <c r="DT133" s="4"/>
      <c r="DV133" s="4"/>
      <c r="DX133" s="4"/>
      <c r="DZ133" s="4"/>
      <c r="EB133" s="4"/>
      <c r="ED133" s="4"/>
      <c r="EF133" s="4"/>
      <c r="EH133" s="4"/>
      <c r="EJ133" s="4"/>
      <c r="EL133" s="4"/>
      <c r="EN133" s="4"/>
      <c r="EP133" s="4"/>
      <c r="ER133" s="4"/>
      <c r="ET133" s="4"/>
      <c r="EV133" s="4"/>
      <c r="EX133" s="4"/>
      <c r="EZ133" s="4"/>
      <c r="FB133" s="4"/>
      <c r="FD133" s="4"/>
      <c r="FF133" s="4"/>
      <c r="FH133" s="4"/>
      <c r="FJ133" s="4"/>
      <c r="FL133" s="4"/>
    </row>
    <row r="134" spans="1:168" x14ac:dyDescent="0.2">
      <c r="A134" s="6" t="s">
        <v>49</v>
      </c>
      <c r="B134" s="9">
        <f t="shared" si="4"/>
        <v>0</v>
      </c>
      <c r="C134" s="4"/>
      <c r="E134" s="4"/>
      <c r="G134" s="4"/>
      <c r="I134" s="4"/>
      <c r="K134" s="4"/>
      <c r="M134" s="4"/>
      <c r="O134" s="4"/>
      <c r="Q134" s="4"/>
      <c r="S134" s="4"/>
      <c r="U134" s="4"/>
      <c r="W134" s="4"/>
      <c r="Y134" s="4"/>
      <c r="AA134" s="4"/>
      <c r="AE134" s="4"/>
      <c r="AG134" s="4"/>
      <c r="AI134" s="4"/>
      <c r="AK134" s="4"/>
      <c r="AM134" s="4"/>
      <c r="AO134" s="4"/>
      <c r="AQ134" s="4"/>
      <c r="AS134" s="4"/>
      <c r="AU134" s="4"/>
      <c r="AW134" s="4"/>
      <c r="AY134" s="4"/>
      <c r="BA134" s="4"/>
      <c r="BC134" s="4"/>
      <c r="BE134" s="4"/>
      <c r="BG134" s="4"/>
      <c r="BI134" s="4"/>
      <c r="BK134" s="4"/>
      <c r="BM134" s="4"/>
      <c r="BO134" s="4"/>
      <c r="BQ134" s="4"/>
      <c r="BS134" s="4"/>
      <c r="BU134" s="4"/>
      <c r="BW134" s="4"/>
      <c r="BY134" s="4"/>
      <c r="CA134" s="4"/>
      <c r="CC134" s="4"/>
      <c r="CE134" s="4"/>
      <c r="CG134" s="4"/>
      <c r="CI134" s="4"/>
      <c r="CK134" s="4"/>
      <c r="CM134" s="4"/>
      <c r="CO134" s="4"/>
      <c r="CR134" s="4"/>
      <c r="CT134" s="4"/>
      <c r="CV134" s="4"/>
      <c r="CX134" s="4"/>
      <c r="CZ134" s="4"/>
      <c r="DB134" s="4"/>
      <c r="DD134" s="4"/>
      <c r="DF134" s="4"/>
      <c r="DH134" s="4"/>
      <c r="DJ134" s="4"/>
      <c r="DL134" s="4"/>
      <c r="DN134" s="4"/>
      <c r="DP134" s="4"/>
      <c r="DR134" s="4"/>
      <c r="DT134" s="4"/>
      <c r="DV134" s="4"/>
      <c r="DX134" s="4"/>
      <c r="DZ134" s="4"/>
      <c r="EB134" s="4"/>
      <c r="ED134" s="4"/>
      <c r="EF134" s="4"/>
      <c r="EH134" s="4"/>
      <c r="EJ134" s="4"/>
      <c r="EL134" s="4"/>
      <c r="EN134" s="4"/>
      <c r="EP134" s="4"/>
      <c r="ER134" s="4"/>
      <c r="ET134" s="4"/>
      <c r="EV134" s="4"/>
      <c r="EX134" s="4"/>
      <c r="EZ134" s="4"/>
      <c r="FB134" s="4"/>
      <c r="FD134" s="4"/>
      <c r="FF134" s="4"/>
      <c r="FH134" s="4"/>
      <c r="FJ134" s="4"/>
      <c r="FL134" s="4"/>
    </row>
    <row r="135" spans="1:168" x14ac:dyDescent="0.2">
      <c r="A135" s="6" t="s">
        <v>147</v>
      </c>
      <c r="B135" s="9">
        <f t="shared" si="4"/>
        <v>11</v>
      </c>
      <c r="C135" s="4"/>
      <c r="E135" s="4"/>
      <c r="F135" s="22">
        <v>6</v>
      </c>
      <c r="G135" s="4"/>
      <c r="I135" s="4"/>
      <c r="K135" s="4"/>
      <c r="M135" s="4"/>
      <c r="O135" s="4"/>
      <c r="Q135" s="4"/>
      <c r="S135" s="4"/>
      <c r="T135" s="22">
        <v>5</v>
      </c>
      <c r="U135" s="4"/>
      <c r="W135" s="4"/>
      <c r="Y135" s="4"/>
      <c r="AA135" s="4"/>
      <c r="AE135" s="4"/>
      <c r="AG135" s="4"/>
      <c r="AI135" s="4"/>
      <c r="AK135" s="4"/>
      <c r="AM135" s="4"/>
      <c r="AO135" s="4"/>
      <c r="AQ135" s="4"/>
      <c r="AS135" s="4"/>
      <c r="AU135" s="4"/>
      <c r="AW135" s="4"/>
      <c r="AY135" s="4"/>
      <c r="BA135" s="4"/>
      <c r="BC135" s="4"/>
      <c r="BE135" s="4"/>
      <c r="BG135" s="4"/>
      <c r="BI135" s="4"/>
      <c r="BK135" s="4"/>
      <c r="BM135" s="4"/>
      <c r="BO135" s="4"/>
      <c r="BQ135" s="4"/>
      <c r="BS135" s="4"/>
      <c r="BU135" s="4"/>
      <c r="BW135" s="4"/>
      <c r="BY135" s="4"/>
      <c r="CA135" s="4"/>
      <c r="CC135" s="4"/>
      <c r="CE135" s="4"/>
      <c r="CG135" s="4"/>
      <c r="CI135" s="4"/>
      <c r="CK135" s="4"/>
      <c r="CM135" s="4"/>
      <c r="CO135" s="4"/>
      <c r="CR135" s="4"/>
      <c r="CT135" s="4"/>
      <c r="CV135" s="4"/>
      <c r="CX135" s="4"/>
      <c r="CZ135" s="4"/>
      <c r="DB135" s="4"/>
      <c r="DD135" s="4"/>
      <c r="DF135" s="4"/>
      <c r="DH135" s="4"/>
      <c r="DJ135" s="4"/>
      <c r="DL135" s="4"/>
      <c r="DN135" s="4"/>
      <c r="DP135" s="4"/>
      <c r="DR135" s="4"/>
      <c r="DT135" s="4"/>
      <c r="DV135" s="4"/>
      <c r="DX135" s="4"/>
      <c r="DZ135" s="4"/>
      <c r="EB135" s="4"/>
      <c r="ED135" s="4"/>
      <c r="EF135" s="4"/>
      <c r="EH135" s="4"/>
      <c r="EJ135" s="4"/>
      <c r="EL135" s="4"/>
      <c r="EN135" s="4"/>
      <c r="EP135" s="4"/>
      <c r="ER135" s="4"/>
      <c r="ET135" s="4"/>
      <c r="EV135" s="4"/>
      <c r="EX135" s="4"/>
      <c r="EZ135" s="4"/>
      <c r="FB135" s="4"/>
      <c r="FD135" s="4"/>
      <c r="FF135" s="4"/>
      <c r="FH135" s="4"/>
      <c r="FJ135" s="4"/>
      <c r="FL135" s="4"/>
    </row>
    <row r="136" spans="1:168" x14ac:dyDescent="0.2">
      <c r="A136" s="6" t="s">
        <v>131</v>
      </c>
      <c r="B136" s="9">
        <f t="shared" si="4"/>
        <v>0</v>
      </c>
      <c r="C136" s="4"/>
      <c r="E136" s="4"/>
      <c r="G136" s="4"/>
      <c r="I136" s="4"/>
      <c r="K136" s="4"/>
      <c r="M136" s="4"/>
      <c r="O136" s="4"/>
      <c r="Q136" s="4"/>
      <c r="S136" s="4"/>
      <c r="U136" s="4"/>
      <c r="W136" s="4"/>
      <c r="Y136" s="4"/>
      <c r="AA136" s="4"/>
      <c r="AE136" s="4"/>
      <c r="AG136" s="4"/>
      <c r="AI136" s="4"/>
      <c r="AK136" s="4"/>
      <c r="AM136" s="4"/>
      <c r="AO136" s="4"/>
      <c r="AQ136" s="4"/>
      <c r="AS136" s="4"/>
      <c r="AU136" s="4"/>
      <c r="AW136" s="4"/>
      <c r="AY136" s="4"/>
      <c r="BA136" s="4"/>
      <c r="BC136" s="4"/>
      <c r="BE136" s="4"/>
      <c r="BG136" s="4"/>
      <c r="BI136" s="4"/>
      <c r="BK136" s="4"/>
      <c r="BM136" s="4"/>
      <c r="BO136" s="4"/>
      <c r="BQ136" s="4"/>
      <c r="BS136" s="4"/>
      <c r="BU136" s="4"/>
      <c r="BW136" s="4"/>
      <c r="BY136" s="4"/>
      <c r="CA136" s="4"/>
      <c r="CC136" s="4"/>
      <c r="CE136" s="4"/>
      <c r="CG136" s="4"/>
      <c r="CI136" s="4"/>
      <c r="CK136" s="4"/>
      <c r="CM136" s="4"/>
      <c r="CO136" s="4"/>
      <c r="CR136" s="4"/>
      <c r="CT136" s="4"/>
      <c r="CV136" s="4"/>
      <c r="CX136" s="4"/>
      <c r="CZ136" s="4"/>
      <c r="DB136" s="4"/>
      <c r="DD136" s="4"/>
      <c r="DF136" s="4"/>
      <c r="DH136" s="4"/>
      <c r="DJ136" s="4"/>
      <c r="DL136" s="4"/>
      <c r="DN136" s="4"/>
      <c r="DP136" s="4"/>
      <c r="DR136" s="4"/>
      <c r="DT136" s="4"/>
      <c r="DV136" s="4"/>
      <c r="DX136" s="4"/>
      <c r="DZ136" s="4"/>
      <c r="EB136" s="4"/>
      <c r="ED136" s="4"/>
      <c r="EF136" s="4"/>
      <c r="EH136" s="4"/>
      <c r="EJ136" s="4"/>
      <c r="EL136" s="4"/>
      <c r="EN136" s="4"/>
      <c r="EP136" s="4"/>
      <c r="ER136" s="4"/>
      <c r="ET136" s="4"/>
      <c r="EV136" s="4"/>
      <c r="EX136" s="4"/>
      <c r="EZ136" s="4"/>
      <c r="FB136" s="4"/>
      <c r="FD136" s="4"/>
      <c r="FF136" s="4"/>
      <c r="FH136" s="4"/>
      <c r="FJ136" s="4"/>
      <c r="FL136" s="4"/>
    </row>
    <row r="137" spans="1:168" x14ac:dyDescent="0.2">
      <c r="A137" s="6" t="s">
        <v>120</v>
      </c>
      <c r="B137" s="9">
        <f t="shared" si="4"/>
        <v>0</v>
      </c>
      <c r="C137" s="4"/>
      <c r="E137" s="4"/>
      <c r="G137" s="4"/>
      <c r="I137" s="4"/>
      <c r="K137" s="4"/>
      <c r="M137" s="4"/>
      <c r="O137" s="4"/>
      <c r="Q137" s="4"/>
      <c r="S137" s="4"/>
      <c r="U137" s="4"/>
      <c r="W137" s="4"/>
      <c r="Y137" s="4"/>
      <c r="AA137" s="4"/>
      <c r="AE137" s="4"/>
      <c r="AG137" s="4"/>
      <c r="AI137" s="4"/>
      <c r="AK137" s="4"/>
      <c r="AM137" s="4"/>
      <c r="AO137" s="4"/>
      <c r="AQ137" s="4"/>
      <c r="AS137" s="4"/>
      <c r="AU137" s="4"/>
      <c r="AW137" s="4"/>
      <c r="AY137" s="4"/>
      <c r="BA137" s="4"/>
      <c r="BC137" s="4"/>
      <c r="BE137" s="4"/>
      <c r="BG137" s="4"/>
      <c r="BI137" s="4"/>
      <c r="BK137" s="4"/>
      <c r="BM137" s="4"/>
      <c r="BO137" s="4"/>
      <c r="BQ137" s="4"/>
      <c r="BS137" s="4"/>
      <c r="BU137" s="4"/>
      <c r="BW137" s="4"/>
      <c r="BY137" s="4"/>
      <c r="CA137" s="4"/>
      <c r="CC137" s="4"/>
      <c r="CE137" s="4"/>
      <c r="CG137" s="4"/>
      <c r="CI137" s="4"/>
      <c r="CK137" s="4"/>
      <c r="CM137" s="4"/>
      <c r="CO137" s="4"/>
      <c r="CR137" s="4"/>
      <c r="CT137" s="4"/>
      <c r="CV137" s="4"/>
      <c r="CX137" s="4"/>
      <c r="CZ137" s="4"/>
      <c r="DB137" s="4"/>
      <c r="DD137" s="4"/>
      <c r="DF137" s="4"/>
      <c r="DH137" s="4"/>
      <c r="DJ137" s="4"/>
      <c r="DL137" s="4"/>
      <c r="DN137" s="4"/>
      <c r="DP137" s="4"/>
      <c r="DR137" s="4"/>
      <c r="DT137" s="4"/>
      <c r="DV137" s="4"/>
      <c r="DX137" s="4"/>
      <c r="DZ137" s="4"/>
      <c r="EB137" s="4"/>
      <c r="ED137" s="4"/>
      <c r="EF137" s="4"/>
      <c r="EH137" s="4"/>
      <c r="EJ137" s="4"/>
      <c r="EL137" s="4"/>
      <c r="EN137" s="4"/>
      <c r="EP137" s="4"/>
      <c r="ER137" s="4"/>
      <c r="ET137" s="4"/>
      <c r="EV137" s="4"/>
      <c r="EX137" s="4"/>
      <c r="EZ137" s="4"/>
      <c r="FB137" s="4"/>
      <c r="FD137" s="4"/>
      <c r="FF137" s="4"/>
      <c r="FH137" s="4"/>
      <c r="FJ137" s="4"/>
      <c r="FL137" s="4"/>
    </row>
    <row r="138" spans="1:168" x14ac:dyDescent="0.2">
      <c r="A138" s="6" t="s">
        <v>136</v>
      </c>
      <c r="B138" s="9">
        <f t="shared" si="4"/>
        <v>8.5</v>
      </c>
      <c r="C138" s="4"/>
      <c r="E138" s="4"/>
      <c r="G138" s="4"/>
      <c r="I138" s="4"/>
      <c r="J138" s="22">
        <v>4.5</v>
      </c>
      <c r="K138" s="4"/>
      <c r="M138" s="4"/>
      <c r="O138" s="4"/>
      <c r="Q138" s="4"/>
      <c r="S138" s="4">
        <v>4</v>
      </c>
      <c r="U138" s="4"/>
      <c r="W138" s="4"/>
      <c r="Y138" s="4"/>
      <c r="AA138" s="4"/>
      <c r="AE138" s="4"/>
      <c r="AG138" s="4"/>
      <c r="AI138" s="4"/>
      <c r="AK138" s="4"/>
      <c r="AM138" s="4"/>
      <c r="AO138" s="4"/>
      <c r="AQ138" s="4"/>
      <c r="AS138" s="4"/>
      <c r="AU138" s="4"/>
      <c r="AW138" s="4"/>
      <c r="AY138" s="4"/>
      <c r="BA138" s="4"/>
      <c r="BC138" s="4"/>
      <c r="BE138" s="4"/>
      <c r="BG138" s="4"/>
      <c r="BI138" s="4"/>
      <c r="BK138" s="4"/>
      <c r="BM138" s="4"/>
      <c r="BO138" s="4"/>
      <c r="BQ138" s="4"/>
      <c r="BS138" s="4"/>
      <c r="BU138" s="4"/>
      <c r="BW138" s="4"/>
      <c r="BY138" s="4"/>
      <c r="CA138" s="4"/>
      <c r="CC138" s="4"/>
      <c r="CE138" s="4"/>
      <c r="CG138" s="4"/>
      <c r="CI138" s="4"/>
      <c r="CK138" s="4"/>
      <c r="CM138" s="4"/>
      <c r="CO138" s="4"/>
      <c r="CR138" s="4"/>
      <c r="CT138" s="4"/>
      <c r="CV138" s="4"/>
      <c r="CX138" s="4"/>
      <c r="CZ138" s="4"/>
      <c r="DB138" s="4"/>
      <c r="DD138" s="4"/>
      <c r="DF138" s="4"/>
      <c r="DH138" s="4"/>
      <c r="DJ138" s="4"/>
      <c r="DL138" s="4"/>
      <c r="DN138" s="4"/>
      <c r="DP138" s="4"/>
      <c r="DR138" s="4"/>
      <c r="DT138" s="4"/>
      <c r="DV138" s="4"/>
      <c r="DX138" s="4"/>
      <c r="DZ138" s="4"/>
      <c r="EB138" s="4"/>
      <c r="ED138" s="4"/>
      <c r="EF138" s="4"/>
      <c r="EH138" s="4"/>
      <c r="EJ138" s="4"/>
      <c r="EL138" s="4"/>
      <c r="EN138" s="4"/>
      <c r="EP138" s="4"/>
      <c r="ER138" s="4"/>
      <c r="ET138" s="4"/>
      <c r="EV138" s="4"/>
      <c r="EX138" s="4"/>
      <c r="EZ138" s="4"/>
      <c r="FB138" s="4"/>
      <c r="FD138" s="4"/>
      <c r="FF138" s="4"/>
      <c r="FH138" s="4"/>
      <c r="FJ138" s="4"/>
      <c r="FL138" s="4"/>
    </row>
    <row r="139" spans="1:168" x14ac:dyDescent="0.2">
      <c r="A139" s="6" t="s">
        <v>50</v>
      </c>
      <c r="B139" s="9">
        <f t="shared" si="4"/>
        <v>7.5</v>
      </c>
      <c r="C139" s="4"/>
      <c r="E139" s="4"/>
      <c r="G139" s="4"/>
      <c r="I139" s="4"/>
      <c r="K139" s="4"/>
      <c r="M139" s="4"/>
      <c r="O139" s="4"/>
      <c r="Q139" s="4"/>
      <c r="S139" s="4"/>
      <c r="U139" s="4"/>
      <c r="W139" s="4"/>
      <c r="Y139" s="4"/>
      <c r="AA139" s="4"/>
      <c r="AE139" s="4"/>
      <c r="AG139" s="4"/>
      <c r="AI139" s="4"/>
      <c r="AK139" s="4"/>
      <c r="AM139" s="4"/>
      <c r="AO139" s="4"/>
      <c r="AP139" s="22">
        <v>4.5</v>
      </c>
      <c r="AQ139" s="4"/>
      <c r="AR139" s="22">
        <v>3</v>
      </c>
      <c r="AS139" s="4"/>
      <c r="AU139" s="4"/>
      <c r="AW139" s="4"/>
      <c r="AY139" s="4"/>
      <c r="BA139" s="4"/>
      <c r="BC139" s="4"/>
      <c r="BE139" s="4"/>
      <c r="BG139" s="4"/>
      <c r="BI139" s="4"/>
      <c r="BK139" s="4"/>
      <c r="BM139" s="4"/>
      <c r="BO139" s="4"/>
      <c r="BQ139" s="4"/>
      <c r="BS139" s="4"/>
      <c r="BU139" s="4"/>
      <c r="BW139" s="4"/>
      <c r="BY139" s="4"/>
      <c r="CA139" s="4"/>
      <c r="CC139" s="4"/>
      <c r="CE139" s="4"/>
      <c r="CG139" s="4"/>
      <c r="CI139" s="4"/>
      <c r="CK139" s="4"/>
      <c r="CM139" s="4"/>
      <c r="CO139" s="4"/>
      <c r="CR139" s="4"/>
      <c r="CT139" s="4"/>
      <c r="CV139" s="4"/>
      <c r="CX139" s="4"/>
      <c r="CZ139" s="4"/>
      <c r="DB139" s="4"/>
      <c r="DD139" s="4"/>
      <c r="DF139" s="4"/>
      <c r="DH139" s="4"/>
      <c r="DJ139" s="4"/>
      <c r="DL139" s="4"/>
      <c r="DN139" s="4"/>
      <c r="DP139" s="4"/>
      <c r="DR139" s="4"/>
      <c r="DT139" s="4"/>
      <c r="DV139" s="4"/>
      <c r="DX139" s="4"/>
      <c r="DZ139" s="4"/>
      <c r="EB139" s="4"/>
      <c r="ED139" s="4"/>
      <c r="EF139" s="4"/>
      <c r="EH139" s="4"/>
      <c r="EJ139" s="4"/>
      <c r="EL139" s="4"/>
      <c r="EN139" s="4"/>
      <c r="EP139" s="4"/>
      <c r="ER139" s="4"/>
      <c r="ET139" s="4"/>
      <c r="EV139" s="4"/>
      <c r="EX139" s="4"/>
      <c r="EZ139" s="4"/>
      <c r="FB139" s="4"/>
      <c r="FD139" s="4"/>
      <c r="FF139" s="4"/>
      <c r="FH139" s="4"/>
      <c r="FJ139" s="4"/>
      <c r="FL139" s="4"/>
    </row>
    <row r="140" spans="1:168" x14ac:dyDescent="0.2">
      <c r="A140" s="6" t="s">
        <v>51</v>
      </c>
      <c r="B140" s="9">
        <f t="shared" si="4"/>
        <v>0</v>
      </c>
      <c r="C140" s="4"/>
      <c r="E140" s="4"/>
      <c r="G140" s="4"/>
      <c r="I140" s="4"/>
      <c r="K140" s="4"/>
      <c r="M140" s="4"/>
      <c r="O140" s="4"/>
      <c r="Q140" s="4"/>
      <c r="S140" s="4"/>
      <c r="U140" s="4"/>
      <c r="W140" s="4"/>
      <c r="Y140" s="4"/>
      <c r="AA140" s="4"/>
      <c r="AE140" s="4"/>
      <c r="AG140" s="4"/>
      <c r="AI140" s="4"/>
      <c r="AK140" s="4"/>
      <c r="AM140" s="4"/>
      <c r="AO140" s="4"/>
      <c r="AQ140" s="4"/>
      <c r="AS140" s="4"/>
      <c r="AU140" s="4"/>
      <c r="AW140" s="4"/>
      <c r="AY140" s="4"/>
      <c r="BA140" s="4"/>
      <c r="BC140" s="4"/>
      <c r="BE140" s="4"/>
      <c r="BG140" s="4"/>
      <c r="BI140" s="4"/>
      <c r="BK140" s="4"/>
      <c r="BM140" s="4"/>
      <c r="BO140" s="4"/>
      <c r="BQ140" s="4"/>
      <c r="BS140" s="4"/>
      <c r="BU140" s="4"/>
      <c r="BW140" s="4"/>
      <c r="BY140" s="4"/>
      <c r="CA140" s="4"/>
      <c r="CC140" s="4"/>
      <c r="CE140" s="4"/>
      <c r="CG140" s="4"/>
      <c r="CI140" s="4"/>
      <c r="CK140" s="4"/>
      <c r="CM140" s="4"/>
      <c r="CO140" s="4"/>
      <c r="CR140" s="4"/>
      <c r="CT140" s="4"/>
      <c r="CV140" s="4"/>
      <c r="CX140" s="4"/>
      <c r="CZ140" s="4"/>
      <c r="DB140" s="4"/>
      <c r="DD140" s="4"/>
      <c r="DF140" s="4"/>
      <c r="DH140" s="4"/>
      <c r="DJ140" s="4"/>
      <c r="DL140" s="4"/>
      <c r="DN140" s="4"/>
      <c r="DP140" s="4"/>
      <c r="DR140" s="4"/>
      <c r="DT140" s="4"/>
      <c r="DV140" s="4"/>
      <c r="DX140" s="4"/>
      <c r="DZ140" s="4"/>
      <c r="EB140" s="4"/>
      <c r="ED140" s="4"/>
      <c r="EF140" s="4"/>
      <c r="EH140" s="4"/>
      <c r="EJ140" s="4"/>
      <c r="EL140" s="4"/>
      <c r="EN140" s="4"/>
      <c r="EP140" s="4"/>
      <c r="ER140" s="4"/>
      <c r="ET140" s="4"/>
      <c r="EV140" s="4"/>
      <c r="EX140" s="4"/>
      <c r="EZ140" s="4"/>
      <c r="FB140" s="4"/>
      <c r="FD140" s="4"/>
      <c r="FF140" s="4"/>
      <c r="FH140" s="4"/>
      <c r="FJ140" s="4"/>
      <c r="FL140" s="4"/>
    </row>
    <row r="141" spans="1:168" x14ac:dyDescent="0.2">
      <c r="A141" s="6" t="s">
        <v>128</v>
      </c>
      <c r="B141" s="9">
        <f t="shared" si="4"/>
        <v>4.5</v>
      </c>
      <c r="C141" s="4"/>
      <c r="E141" s="4"/>
      <c r="G141" s="4"/>
      <c r="I141" s="4"/>
      <c r="J141" s="22">
        <v>4.5</v>
      </c>
      <c r="K141" s="4"/>
      <c r="M141" s="4"/>
      <c r="O141" s="4"/>
      <c r="Q141" s="4"/>
      <c r="S141" s="4"/>
      <c r="U141" s="4"/>
      <c r="W141" s="4"/>
      <c r="Y141" s="4"/>
      <c r="AA141" s="4"/>
      <c r="AE141" s="4"/>
      <c r="AG141" s="4"/>
      <c r="AI141" s="4"/>
      <c r="AK141" s="4"/>
      <c r="AM141" s="4"/>
      <c r="AO141" s="4"/>
      <c r="AQ141" s="4"/>
      <c r="AS141" s="4"/>
      <c r="AU141" s="4"/>
      <c r="AW141" s="4"/>
      <c r="AY141" s="4"/>
      <c r="BA141" s="4"/>
      <c r="BC141" s="4"/>
      <c r="BE141" s="4"/>
      <c r="BG141" s="4"/>
      <c r="BI141" s="4"/>
      <c r="BK141" s="4"/>
      <c r="BM141" s="4"/>
      <c r="BO141" s="4"/>
      <c r="BQ141" s="4"/>
      <c r="BS141" s="4"/>
      <c r="BU141" s="4"/>
      <c r="BW141" s="4"/>
      <c r="BY141" s="4"/>
      <c r="CA141" s="4"/>
      <c r="CC141" s="4"/>
      <c r="CE141" s="4"/>
      <c r="CG141" s="4"/>
      <c r="CI141" s="4"/>
      <c r="CK141" s="4"/>
      <c r="CM141" s="4"/>
      <c r="CO141" s="4"/>
      <c r="CR141" s="4"/>
      <c r="CT141" s="4"/>
      <c r="CV141" s="4"/>
      <c r="CX141" s="4"/>
      <c r="CZ141" s="4"/>
      <c r="DB141" s="4"/>
      <c r="DD141" s="4"/>
      <c r="DF141" s="4"/>
      <c r="DH141" s="4"/>
      <c r="DJ141" s="4"/>
      <c r="DL141" s="4"/>
      <c r="DN141" s="4"/>
      <c r="DP141" s="4"/>
      <c r="DR141" s="4"/>
      <c r="DT141" s="4"/>
      <c r="DV141" s="4"/>
      <c r="DX141" s="4"/>
      <c r="DZ141" s="4"/>
      <c r="EB141" s="4"/>
      <c r="ED141" s="4"/>
      <c r="EF141" s="4"/>
      <c r="EH141" s="4"/>
      <c r="EJ141" s="4"/>
      <c r="EL141" s="4"/>
      <c r="EN141" s="4"/>
      <c r="EP141" s="4"/>
      <c r="ER141" s="4"/>
      <c r="ET141" s="4"/>
      <c r="EV141" s="4"/>
      <c r="EX141" s="4"/>
      <c r="EZ141" s="4"/>
      <c r="FB141" s="4"/>
      <c r="FD141" s="4"/>
      <c r="FF141" s="4"/>
      <c r="FH141" s="4"/>
      <c r="FJ141" s="4"/>
      <c r="FL141" s="4"/>
    </row>
    <row r="142" spans="1:168" x14ac:dyDescent="0.2">
      <c r="A142" s="6" t="s">
        <v>134</v>
      </c>
      <c r="B142" s="9">
        <f t="shared" si="4"/>
        <v>3</v>
      </c>
      <c r="C142" s="4"/>
      <c r="E142" s="4"/>
      <c r="G142" s="4"/>
      <c r="I142" s="4"/>
      <c r="K142" s="4"/>
      <c r="M142" s="4"/>
      <c r="O142" s="4"/>
      <c r="Q142" s="4"/>
      <c r="S142" s="4"/>
      <c r="U142" s="4"/>
      <c r="W142" s="4"/>
      <c r="Y142" s="4"/>
      <c r="AA142" s="4"/>
      <c r="AD142" s="22">
        <v>3</v>
      </c>
      <c r="AE142" s="4"/>
      <c r="AG142" s="4"/>
      <c r="AI142" s="4"/>
      <c r="AK142" s="4"/>
      <c r="AM142" s="4"/>
      <c r="AO142" s="4"/>
      <c r="AQ142" s="4"/>
      <c r="AS142" s="4"/>
      <c r="AU142" s="4"/>
      <c r="AW142" s="4"/>
      <c r="AY142" s="4"/>
      <c r="BA142" s="4"/>
      <c r="BC142" s="4"/>
      <c r="BE142" s="4"/>
      <c r="BG142" s="4"/>
      <c r="BI142" s="4"/>
      <c r="BK142" s="4"/>
      <c r="BM142" s="4"/>
      <c r="BO142" s="4"/>
      <c r="BQ142" s="4"/>
      <c r="BS142" s="4"/>
      <c r="BU142" s="4"/>
      <c r="BW142" s="4"/>
      <c r="BY142" s="4"/>
      <c r="CA142" s="4"/>
      <c r="CC142" s="4"/>
      <c r="CE142" s="4"/>
      <c r="CG142" s="4"/>
      <c r="CI142" s="4"/>
      <c r="CK142" s="4"/>
      <c r="CM142" s="4"/>
      <c r="CO142" s="4"/>
      <c r="CR142" s="4"/>
      <c r="CT142" s="4"/>
      <c r="CV142" s="4"/>
      <c r="CX142" s="4"/>
      <c r="CZ142" s="4"/>
      <c r="DB142" s="4"/>
      <c r="DD142" s="4"/>
      <c r="DF142" s="4"/>
      <c r="DH142" s="4"/>
      <c r="DJ142" s="4"/>
      <c r="DL142" s="4"/>
      <c r="DN142" s="4"/>
      <c r="DP142" s="4"/>
      <c r="DR142" s="4"/>
      <c r="DT142" s="4"/>
      <c r="DV142" s="4"/>
      <c r="DX142" s="4"/>
      <c r="DZ142" s="4"/>
      <c r="EB142" s="4"/>
      <c r="ED142" s="4"/>
      <c r="EF142" s="4"/>
      <c r="EH142" s="4"/>
      <c r="EJ142" s="4"/>
      <c r="EL142" s="4"/>
      <c r="EN142" s="4"/>
      <c r="EP142" s="4"/>
      <c r="ER142" s="4"/>
      <c r="ET142" s="4"/>
      <c r="EV142" s="4"/>
      <c r="EX142" s="4"/>
      <c r="EZ142" s="4"/>
      <c r="FB142" s="4"/>
      <c r="FD142" s="4"/>
      <c r="FF142" s="4"/>
      <c r="FH142" s="4"/>
      <c r="FJ142" s="4"/>
      <c r="FL142" s="4"/>
    </row>
    <row r="143" spans="1:168" x14ac:dyDescent="0.2">
      <c r="A143" s="6" t="s">
        <v>137</v>
      </c>
      <c r="B143" s="9">
        <f t="shared" si="4"/>
        <v>0</v>
      </c>
      <c r="C143" s="4"/>
      <c r="E143" s="4"/>
      <c r="G143" s="4"/>
      <c r="I143" s="4"/>
      <c r="K143" s="4"/>
      <c r="M143" s="4"/>
      <c r="O143" s="4"/>
      <c r="Q143" s="4"/>
      <c r="S143" s="4"/>
      <c r="U143" s="4"/>
      <c r="W143" s="4"/>
      <c r="Y143" s="4"/>
      <c r="AA143" s="4"/>
      <c r="AE143" s="4"/>
      <c r="AG143" s="4"/>
      <c r="AI143" s="4"/>
      <c r="AK143" s="4"/>
      <c r="AM143" s="4"/>
      <c r="AO143" s="4"/>
      <c r="AQ143" s="4"/>
      <c r="AS143" s="4"/>
      <c r="AU143" s="4"/>
      <c r="AW143" s="4"/>
      <c r="AY143" s="4"/>
      <c r="BA143" s="4"/>
      <c r="BC143" s="4"/>
      <c r="BE143" s="4"/>
      <c r="BG143" s="4"/>
      <c r="BI143" s="4"/>
      <c r="BK143" s="4"/>
      <c r="BM143" s="4"/>
      <c r="BO143" s="4"/>
      <c r="BQ143" s="4"/>
      <c r="BS143" s="4"/>
      <c r="BU143" s="4"/>
      <c r="BW143" s="4"/>
      <c r="BY143" s="4"/>
      <c r="CA143" s="4"/>
      <c r="CC143" s="4"/>
      <c r="CE143" s="4"/>
      <c r="CG143" s="4"/>
      <c r="CI143" s="4"/>
      <c r="CK143" s="4"/>
      <c r="CM143" s="4"/>
      <c r="CO143" s="4"/>
      <c r="CR143" s="4"/>
      <c r="CT143" s="4"/>
      <c r="CV143" s="4"/>
      <c r="CX143" s="4"/>
      <c r="CZ143" s="4"/>
      <c r="DB143" s="4"/>
      <c r="DD143" s="4"/>
      <c r="DF143" s="4"/>
      <c r="DH143" s="4"/>
      <c r="DJ143" s="4"/>
      <c r="DL143" s="4"/>
      <c r="DN143" s="4"/>
      <c r="DP143" s="4"/>
      <c r="DR143" s="4"/>
      <c r="DT143" s="4"/>
      <c r="DV143" s="4"/>
      <c r="DX143" s="4"/>
      <c r="DZ143" s="4"/>
      <c r="EB143" s="4"/>
      <c r="ED143" s="4"/>
      <c r="EF143" s="4"/>
      <c r="EH143" s="4"/>
      <c r="EJ143" s="4"/>
      <c r="EL143" s="4"/>
      <c r="EN143" s="4"/>
      <c r="EP143" s="4"/>
      <c r="ER143" s="4"/>
      <c r="ET143" s="4"/>
      <c r="EV143" s="4"/>
      <c r="EX143" s="4"/>
      <c r="EZ143" s="4"/>
      <c r="FB143" s="4"/>
      <c r="FD143" s="4"/>
      <c r="FF143" s="4"/>
      <c r="FH143" s="4"/>
      <c r="FJ143" s="4"/>
      <c r="FL143" s="4"/>
    </row>
    <row r="144" spans="1:168" x14ac:dyDescent="0.2">
      <c r="A144" s="6" t="s">
        <v>69</v>
      </c>
      <c r="B144" s="9">
        <f t="shared" si="4"/>
        <v>27.5</v>
      </c>
      <c r="C144" s="4"/>
      <c r="E144" s="4">
        <v>4.5</v>
      </c>
      <c r="G144" s="4"/>
      <c r="I144" s="4">
        <v>3</v>
      </c>
      <c r="K144" s="4"/>
      <c r="M144" s="4"/>
      <c r="O144" s="4"/>
      <c r="Q144" s="4"/>
      <c r="S144" s="4"/>
      <c r="U144" s="4"/>
      <c r="W144" s="4">
        <v>3</v>
      </c>
      <c r="Y144" s="4"/>
      <c r="AA144" s="4"/>
      <c r="AE144" s="4"/>
      <c r="AF144" s="22">
        <v>4.5</v>
      </c>
      <c r="AG144" s="4"/>
      <c r="AI144" s="4"/>
      <c r="AK144" s="4"/>
      <c r="AL144" s="22">
        <v>8</v>
      </c>
      <c r="AM144" s="4"/>
      <c r="AO144" s="4"/>
      <c r="AP144" s="22">
        <v>4.5</v>
      </c>
      <c r="AQ144" s="4"/>
      <c r="AS144" s="4"/>
      <c r="AU144" s="4"/>
      <c r="AW144" s="4"/>
      <c r="AY144" s="4"/>
      <c r="BA144" s="4"/>
      <c r="BC144" s="4"/>
      <c r="BE144" s="4"/>
      <c r="BG144" s="4"/>
      <c r="BI144" s="4"/>
      <c r="BK144" s="4"/>
      <c r="BM144" s="4"/>
      <c r="BO144" s="4"/>
      <c r="BQ144" s="4"/>
      <c r="BS144" s="4"/>
      <c r="BU144" s="4"/>
      <c r="BW144" s="4"/>
      <c r="BY144" s="4"/>
      <c r="CA144" s="4"/>
      <c r="CC144" s="4"/>
      <c r="CE144" s="4"/>
      <c r="CG144" s="4"/>
      <c r="CI144" s="4"/>
      <c r="CK144" s="4"/>
      <c r="CM144" s="4"/>
      <c r="CO144" s="4"/>
      <c r="CR144" s="4"/>
      <c r="CT144" s="4"/>
      <c r="CV144" s="4"/>
      <c r="CX144" s="4"/>
      <c r="CZ144" s="4"/>
      <c r="DB144" s="4"/>
      <c r="DD144" s="4"/>
      <c r="DF144" s="4"/>
      <c r="DH144" s="4"/>
      <c r="DJ144" s="4"/>
      <c r="DL144" s="4"/>
      <c r="DN144" s="4"/>
      <c r="DP144" s="4"/>
      <c r="DR144" s="4"/>
      <c r="DT144" s="4"/>
      <c r="DV144" s="4"/>
      <c r="DX144" s="4"/>
      <c r="DZ144" s="4"/>
      <c r="EB144" s="4"/>
      <c r="ED144" s="4"/>
      <c r="EF144" s="4"/>
      <c r="EH144" s="4"/>
      <c r="EJ144" s="4"/>
      <c r="EL144" s="4"/>
      <c r="EN144" s="4"/>
      <c r="EP144" s="4"/>
      <c r="ER144" s="4"/>
      <c r="ET144" s="4"/>
      <c r="EV144" s="4"/>
      <c r="EX144" s="4"/>
      <c r="EZ144" s="4"/>
      <c r="FB144" s="4"/>
      <c r="FD144" s="4"/>
      <c r="FF144" s="4"/>
      <c r="FH144" s="4"/>
      <c r="FJ144" s="4"/>
      <c r="FL144" s="4"/>
    </row>
    <row r="145" spans="1:168" x14ac:dyDescent="0.2">
      <c r="A145" s="6" t="s">
        <v>62</v>
      </c>
      <c r="B145" s="9">
        <f t="shared" si="4"/>
        <v>0</v>
      </c>
      <c r="C145" s="4"/>
      <c r="E145" s="4"/>
      <c r="G145" s="4"/>
      <c r="I145" s="4"/>
      <c r="K145" s="4"/>
      <c r="M145" s="4"/>
      <c r="O145" s="4"/>
      <c r="Q145" s="4"/>
      <c r="S145" s="4"/>
      <c r="U145" s="4"/>
      <c r="W145" s="4"/>
      <c r="Y145" s="4"/>
      <c r="AA145" s="4"/>
      <c r="AE145" s="4"/>
      <c r="AG145" s="4"/>
      <c r="AI145" s="4"/>
      <c r="AK145" s="4"/>
      <c r="AM145" s="4"/>
      <c r="AO145" s="4"/>
      <c r="AQ145" s="4"/>
      <c r="AS145" s="4"/>
      <c r="AU145" s="4"/>
      <c r="AW145" s="4"/>
      <c r="AY145" s="4"/>
      <c r="BA145" s="4"/>
      <c r="BC145" s="4"/>
      <c r="BE145" s="4"/>
      <c r="BG145" s="4"/>
      <c r="BI145" s="4"/>
      <c r="BK145" s="4"/>
      <c r="BM145" s="4"/>
      <c r="BO145" s="4"/>
      <c r="BQ145" s="4"/>
      <c r="BS145" s="4"/>
      <c r="BU145" s="4"/>
      <c r="BW145" s="4"/>
      <c r="BY145" s="4"/>
      <c r="CA145" s="4"/>
      <c r="CC145" s="4"/>
      <c r="CE145" s="4"/>
      <c r="CG145" s="4"/>
      <c r="CI145" s="4"/>
      <c r="CK145" s="4"/>
      <c r="CM145" s="4"/>
      <c r="CO145" s="4"/>
      <c r="CR145" s="4"/>
      <c r="CT145" s="4"/>
      <c r="CV145" s="4"/>
      <c r="CX145" s="4"/>
      <c r="CZ145" s="4"/>
      <c r="DB145" s="4"/>
      <c r="DD145" s="4"/>
      <c r="DF145" s="4"/>
      <c r="DH145" s="4"/>
      <c r="DJ145" s="4"/>
      <c r="DL145" s="4"/>
      <c r="DN145" s="4"/>
      <c r="DP145" s="4"/>
      <c r="DR145" s="4"/>
      <c r="DT145" s="4"/>
      <c r="DV145" s="4"/>
      <c r="DX145" s="4"/>
      <c r="DZ145" s="4"/>
      <c r="EB145" s="4"/>
      <c r="ED145" s="4"/>
      <c r="EF145" s="4"/>
      <c r="EH145" s="4"/>
      <c r="EJ145" s="4"/>
      <c r="EL145" s="4"/>
      <c r="EN145" s="4"/>
      <c r="EP145" s="4"/>
      <c r="ER145" s="4"/>
      <c r="ET145" s="4"/>
      <c r="EV145" s="4"/>
      <c r="EX145" s="4"/>
      <c r="EZ145" s="4"/>
      <c r="FB145" s="4"/>
      <c r="FD145" s="4"/>
      <c r="FF145" s="4"/>
      <c r="FH145" s="4"/>
      <c r="FJ145" s="4"/>
      <c r="FL145" s="4"/>
    </row>
    <row r="146" spans="1:168" x14ac:dyDescent="0.2">
      <c r="A146" s="6" t="s">
        <v>79</v>
      </c>
      <c r="B146" s="9">
        <f t="shared" si="4"/>
        <v>3</v>
      </c>
      <c r="C146" s="4"/>
      <c r="E146" s="4"/>
      <c r="G146" s="4"/>
      <c r="I146" s="4">
        <v>3</v>
      </c>
      <c r="K146" s="4"/>
      <c r="M146" s="4"/>
      <c r="O146" s="4"/>
      <c r="Q146" s="4"/>
      <c r="S146" s="4"/>
      <c r="U146" s="4"/>
      <c r="W146" s="4"/>
      <c r="Y146" s="4"/>
      <c r="AA146" s="4"/>
      <c r="AE146" s="4"/>
      <c r="AG146" s="4"/>
      <c r="AI146" s="4"/>
      <c r="AK146" s="4"/>
      <c r="AM146" s="4"/>
      <c r="AO146" s="4"/>
      <c r="AQ146" s="4"/>
      <c r="AS146" s="4"/>
      <c r="AU146" s="4"/>
      <c r="AW146" s="4"/>
      <c r="AY146" s="4"/>
      <c r="BA146" s="4"/>
      <c r="BC146" s="4"/>
      <c r="BE146" s="4"/>
      <c r="BG146" s="4"/>
      <c r="BI146" s="4"/>
      <c r="BK146" s="4"/>
      <c r="BM146" s="4"/>
      <c r="BO146" s="4"/>
      <c r="BQ146" s="4"/>
      <c r="BS146" s="4"/>
      <c r="BU146" s="4"/>
      <c r="BW146" s="4"/>
      <c r="BY146" s="4"/>
      <c r="CA146" s="4"/>
      <c r="CC146" s="4"/>
      <c r="CE146" s="4"/>
      <c r="CG146" s="4"/>
      <c r="CI146" s="4"/>
      <c r="CK146" s="4"/>
      <c r="CM146" s="4"/>
      <c r="CO146" s="4"/>
      <c r="CR146" s="4"/>
      <c r="CT146" s="4"/>
      <c r="CV146" s="4"/>
      <c r="CX146" s="4"/>
      <c r="CZ146" s="4"/>
      <c r="DB146" s="4"/>
      <c r="DD146" s="4"/>
      <c r="DF146" s="4"/>
      <c r="DH146" s="4"/>
      <c r="DJ146" s="4"/>
      <c r="DL146" s="4"/>
      <c r="DN146" s="4"/>
      <c r="DP146" s="4"/>
      <c r="DR146" s="4"/>
      <c r="DT146" s="4"/>
      <c r="DV146" s="4"/>
      <c r="DX146" s="4"/>
      <c r="DZ146" s="4"/>
      <c r="EB146" s="4"/>
      <c r="ED146" s="4"/>
      <c r="EF146" s="4"/>
      <c r="EH146" s="4"/>
      <c r="EJ146" s="4"/>
      <c r="EL146" s="4"/>
      <c r="EN146" s="4"/>
      <c r="EP146" s="4"/>
      <c r="ER146" s="4"/>
      <c r="ET146" s="4"/>
      <c r="EV146" s="4"/>
      <c r="EX146" s="4"/>
      <c r="EZ146" s="4"/>
      <c r="FB146" s="4"/>
      <c r="FD146" s="4"/>
      <c r="FF146" s="4"/>
      <c r="FH146" s="4"/>
      <c r="FJ146" s="4"/>
      <c r="FL146" s="4"/>
    </row>
    <row r="147" spans="1:168" x14ac:dyDescent="0.2">
      <c r="A147" s="6" t="s">
        <v>106</v>
      </c>
      <c r="B147" s="9">
        <f t="shared" si="4"/>
        <v>0</v>
      </c>
      <c r="C147" s="4"/>
      <c r="E147" s="4"/>
      <c r="G147" s="4"/>
      <c r="I147" s="4"/>
      <c r="K147" s="4"/>
      <c r="M147" s="4"/>
      <c r="O147" s="4"/>
      <c r="Q147" s="4"/>
      <c r="S147" s="4"/>
      <c r="U147" s="4"/>
      <c r="W147" s="4"/>
      <c r="Y147" s="4"/>
      <c r="AA147" s="4"/>
      <c r="AE147" s="4"/>
      <c r="AG147" s="4"/>
      <c r="AI147" s="4"/>
      <c r="AK147" s="4"/>
      <c r="AM147" s="4"/>
      <c r="AO147" s="4"/>
      <c r="AQ147" s="4"/>
      <c r="AS147" s="4"/>
      <c r="AU147" s="4"/>
      <c r="AW147" s="4"/>
      <c r="AY147" s="4"/>
      <c r="BA147" s="4"/>
      <c r="BC147" s="4"/>
      <c r="BE147" s="4"/>
      <c r="BG147" s="4"/>
      <c r="BI147" s="4"/>
      <c r="BK147" s="4"/>
      <c r="BM147" s="4"/>
      <c r="BO147" s="4"/>
      <c r="BQ147" s="4"/>
      <c r="BS147" s="4"/>
      <c r="BU147" s="4"/>
      <c r="BW147" s="4"/>
      <c r="BY147" s="4"/>
      <c r="CA147" s="4"/>
      <c r="CC147" s="4"/>
      <c r="CE147" s="4"/>
      <c r="CG147" s="4"/>
      <c r="CI147" s="4"/>
      <c r="CK147" s="4"/>
      <c r="CM147" s="4"/>
      <c r="CO147" s="4"/>
      <c r="CR147" s="4"/>
      <c r="CT147" s="4"/>
      <c r="CV147" s="4"/>
      <c r="CX147" s="4"/>
      <c r="CZ147" s="4"/>
      <c r="DB147" s="4"/>
      <c r="DD147" s="4"/>
      <c r="DF147" s="4"/>
      <c r="DH147" s="4"/>
      <c r="DJ147" s="4"/>
      <c r="DL147" s="4"/>
      <c r="DN147" s="4"/>
      <c r="DP147" s="4"/>
      <c r="DR147" s="4"/>
      <c r="DT147" s="4"/>
      <c r="DV147" s="4"/>
      <c r="DX147" s="4"/>
      <c r="DZ147" s="4"/>
      <c r="EB147" s="4"/>
      <c r="ED147" s="4"/>
      <c r="EF147" s="4"/>
      <c r="EH147" s="4"/>
      <c r="EJ147" s="4"/>
      <c r="EL147" s="4"/>
      <c r="EN147" s="4"/>
      <c r="EP147" s="4"/>
      <c r="ER147" s="4"/>
      <c r="ET147" s="4"/>
      <c r="EV147" s="4"/>
      <c r="EX147" s="4"/>
      <c r="EZ147" s="4"/>
      <c r="FB147" s="4"/>
      <c r="FD147" s="4"/>
      <c r="FF147" s="4"/>
      <c r="FH147" s="4"/>
      <c r="FJ147" s="4"/>
      <c r="FL147" s="4"/>
    </row>
    <row r="148" spans="1:168" x14ac:dyDescent="0.2">
      <c r="A148" s="6" t="s">
        <v>121</v>
      </c>
      <c r="B148" s="9">
        <f t="shared" si="4"/>
        <v>0</v>
      </c>
      <c r="C148" s="4"/>
      <c r="E148" s="4"/>
      <c r="G148" s="4"/>
      <c r="I148" s="4"/>
      <c r="K148" s="4"/>
      <c r="M148" s="4"/>
      <c r="O148" s="4"/>
      <c r="Q148" s="4"/>
      <c r="S148" s="4"/>
      <c r="U148" s="4"/>
      <c r="W148" s="4"/>
      <c r="Y148" s="4"/>
      <c r="AA148" s="4"/>
      <c r="AE148" s="4"/>
      <c r="AG148" s="4"/>
      <c r="AI148" s="4"/>
      <c r="AK148" s="4"/>
      <c r="AM148" s="4"/>
      <c r="AO148" s="4"/>
      <c r="AQ148" s="4"/>
      <c r="AS148" s="4"/>
      <c r="AU148" s="4"/>
      <c r="AW148" s="4"/>
      <c r="AY148" s="4"/>
      <c r="BA148" s="4"/>
      <c r="BC148" s="4"/>
      <c r="BE148" s="4"/>
      <c r="BG148" s="4"/>
      <c r="BI148" s="4"/>
      <c r="BK148" s="4"/>
      <c r="BM148" s="4"/>
      <c r="BO148" s="4"/>
      <c r="BQ148" s="4"/>
      <c r="BS148" s="4"/>
      <c r="BU148" s="4"/>
      <c r="BW148" s="4"/>
      <c r="BY148" s="4"/>
      <c r="CA148" s="4"/>
      <c r="CC148" s="4"/>
      <c r="CE148" s="4"/>
      <c r="CG148" s="4"/>
      <c r="CI148" s="4"/>
      <c r="CK148" s="4"/>
      <c r="CM148" s="4"/>
      <c r="CO148" s="4"/>
      <c r="CR148" s="4"/>
      <c r="CT148" s="4"/>
      <c r="CV148" s="4"/>
      <c r="CX148" s="4"/>
      <c r="CZ148" s="4"/>
      <c r="DB148" s="4"/>
      <c r="DD148" s="4"/>
      <c r="DF148" s="4"/>
      <c r="DH148" s="4"/>
      <c r="DJ148" s="4"/>
      <c r="DL148" s="4"/>
      <c r="DN148" s="4"/>
      <c r="DP148" s="4"/>
      <c r="DR148" s="4"/>
      <c r="DT148" s="4"/>
      <c r="DV148" s="4"/>
      <c r="DX148" s="4"/>
      <c r="DZ148" s="4"/>
      <c r="EB148" s="4"/>
      <c r="ED148" s="4"/>
      <c r="EF148" s="4"/>
      <c r="EH148" s="4"/>
      <c r="EJ148" s="4"/>
      <c r="EL148" s="4"/>
      <c r="EN148" s="4"/>
      <c r="EP148" s="4"/>
      <c r="ER148" s="4"/>
      <c r="ET148" s="4"/>
      <c r="EV148" s="4"/>
      <c r="EX148" s="4"/>
      <c r="EZ148" s="4"/>
      <c r="FB148" s="4"/>
      <c r="FD148" s="4"/>
      <c r="FF148" s="4"/>
      <c r="FH148" s="4"/>
      <c r="FJ148" s="4"/>
      <c r="FL148" s="4"/>
    </row>
    <row r="149" spans="1:168" x14ac:dyDescent="0.2">
      <c r="A149" s="6" t="s">
        <v>118</v>
      </c>
      <c r="B149" s="9">
        <f t="shared" si="4"/>
        <v>0</v>
      </c>
      <c r="C149" s="4"/>
      <c r="E149" s="4"/>
      <c r="G149" s="4"/>
      <c r="I149" s="4"/>
      <c r="K149" s="4"/>
      <c r="M149" s="4"/>
      <c r="O149" s="4"/>
      <c r="Q149" s="4"/>
      <c r="S149" s="4"/>
      <c r="U149" s="4"/>
      <c r="W149" s="4"/>
      <c r="Y149" s="4"/>
      <c r="AA149" s="4"/>
      <c r="AE149" s="4"/>
      <c r="AG149" s="4"/>
      <c r="AI149" s="4"/>
      <c r="AK149" s="4"/>
      <c r="AM149" s="4"/>
      <c r="AO149" s="4"/>
      <c r="AQ149" s="4"/>
      <c r="AS149" s="4"/>
      <c r="AU149" s="4"/>
      <c r="AW149" s="4"/>
      <c r="AY149" s="4"/>
      <c r="BA149" s="4"/>
      <c r="BC149" s="4"/>
      <c r="BE149" s="4"/>
      <c r="BG149" s="4"/>
      <c r="BI149" s="4"/>
      <c r="BK149" s="4"/>
      <c r="BM149" s="4"/>
      <c r="BO149" s="4"/>
      <c r="BQ149" s="4"/>
      <c r="BS149" s="4"/>
      <c r="BU149" s="4"/>
      <c r="BW149" s="4"/>
      <c r="BY149" s="4"/>
      <c r="CA149" s="4"/>
      <c r="CC149" s="4"/>
      <c r="CE149" s="4"/>
      <c r="CG149" s="4"/>
      <c r="CI149" s="4"/>
      <c r="CK149" s="4"/>
      <c r="CM149" s="4"/>
      <c r="CO149" s="4"/>
      <c r="CR149" s="4"/>
      <c r="CT149" s="4"/>
      <c r="CV149" s="4"/>
      <c r="CX149" s="4"/>
      <c r="CZ149" s="4"/>
      <c r="DB149" s="4"/>
      <c r="DD149" s="4"/>
      <c r="DF149" s="4"/>
      <c r="DH149" s="4"/>
      <c r="DJ149" s="4"/>
      <c r="DL149" s="4"/>
      <c r="DN149" s="4"/>
      <c r="DP149" s="4"/>
      <c r="DR149" s="4"/>
      <c r="DT149" s="4"/>
      <c r="DV149" s="4"/>
      <c r="DX149" s="4"/>
      <c r="DZ149" s="4"/>
      <c r="EB149" s="4"/>
      <c r="ED149" s="4"/>
      <c r="EF149" s="4"/>
      <c r="EH149" s="4"/>
      <c r="EJ149" s="4"/>
      <c r="EL149" s="4"/>
      <c r="EN149" s="4"/>
      <c r="EP149" s="4"/>
      <c r="ER149" s="4"/>
      <c r="ET149" s="4"/>
      <c r="EV149" s="4"/>
      <c r="EX149" s="4"/>
      <c r="EZ149" s="4"/>
      <c r="FB149" s="4"/>
      <c r="FD149" s="4"/>
      <c r="FF149" s="4"/>
      <c r="FH149" s="4"/>
      <c r="FJ149" s="4"/>
      <c r="FL149" s="4"/>
    </row>
    <row r="150" spans="1:168" x14ac:dyDescent="0.2">
      <c r="A150" s="4" t="s">
        <v>119</v>
      </c>
      <c r="B150" s="9">
        <f t="shared" si="4"/>
        <v>0</v>
      </c>
      <c r="C150" s="4"/>
      <c r="E150" s="4"/>
      <c r="G150" s="4"/>
      <c r="I150" s="4"/>
      <c r="K150" s="4"/>
      <c r="M150" s="4"/>
      <c r="O150" s="4"/>
      <c r="Q150" s="4"/>
      <c r="S150" s="4"/>
      <c r="U150" s="4"/>
      <c r="W150" s="4"/>
      <c r="Y150" s="4"/>
      <c r="AA150" s="4"/>
      <c r="AE150" s="4"/>
      <c r="AG150" s="4"/>
      <c r="AI150" s="4"/>
      <c r="AK150" s="4"/>
      <c r="AM150" s="4"/>
      <c r="AO150" s="4"/>
      <c r="AQ150" s="4"/>
      <c r="AS150" s="4"/>
      <c r="AU150" s="4"/>
      <c r="AW150" s="4"/>
      <c r="AY150" s="4"/>
      <c r="BA150" s="4"/>
      <c r="BC150" s="4"/>
      <c r="BE150" s="4"/>
      <c r="BG150" s="4"/>
      <c r="BI150" s="4"/>
      <c r="BK150" s="4"/>
      <c r="BM150" s="4"/>
      <c r="BO150" s="4"/>
      <c r="BQ150" s="4"/>
      <c r="BS150" s="4"/>
      <c r="BU150" s="4"/>
      <c r="BW150" s="4"/>
      <c r="BY150" s="4"/>
      <c r="CA150" s="4"/>
      <c r="CC150" s="4"/>
      <c r="CE150" s="4"/>
      <c r="CG150" s="4"/>
      <c r="CI150" s="4"/>
      <c r="CK150" s="4"/>
      <c r="CM150" s="4"/>
      <c r="CO150" s="4"/>
      <c r="CR150" s="4"/>
      <c r="CT150" s="4"/>
      <c r="CV150" s="4"/>
      <c r="CX150" s="4"/>
      <c r="CZ150" s="4"/>
      <c r="DB150" s="4"/>
      <c r="DD150" s="4"/>
      <c r="DF150" s="4"/>
      <c r="DH150" s="4"/>
      <c r="DJ150" s="4"/>
      <c r="DL150" s="4"/>
      <c r="DN150" s="4"/>
      <c r="DP150" s="4"/>
      <c r="DR150" s="4"/>
      <c r="DT150" s="4"/>
      <c r="DV150" s="4"/>
      <c r="DX150" s="4"/>
      <c r="DZ150" s="4"/>
      <c r="EB150" s="4"/>
      <c r="ED150" s="4"/>
      <c r="EF150" s="4"/>
      <c r="EH150" s="4"/>
      <c r="EJ150" s="4"/>
      <c r="EL150" s="4"/>
      <c r="EN150" s="4"/>
      <c r="EP150" s="4"/>
      <c r="ER150" s="4"/>
      <c r="ET150" s="4"/>
      <c r="EV150" s="4"/>
      <c r="EX150" s="4"/>
      <c r="EZ150" s="4"/>
      <c r="FB150" s="4"/>
      <c r="FD150" s="4"/>
      <c r="FF150" s="4"/>
      <c r="FH150" s="4"/>
      <c r="FJ150" s="4"/>
      <c r="FL150" s="4"/>
    </row>
    <row r="151" spans="1:168" x14ac:dyDescent="0.2">
      <c r="A151" s="4" t="s">
        <v>155</v>
      </c>
      <c r="B151" s="9">
        <f t="shared" si="4"/>
        <v>10</v>
      </c>
      <c r="C151" s="4"/>
      <c r="E151" s="4"/>
      <c r="G151" s="4"/>
      <c r="I151" s="4"/>
      <c r="K151" s="4"/>
      <c r="M151" s="4"/>
      <c r="O151" s="4"/>
      <c r="Q151" s="4"/>
      <c r="S151" s="4"/>
      <c r="U151" s="4"/>
      <c r="W151" s="4"/>
      <c r="Y151" s="4"/>
      <c r="AA151" s="4"/>
      <c r="AE151" s="4"/>
      <c r="AG151" s="4"/>
      <c r="AI151" s="4"/>
      <c r="AJ151" s="22">
        <v>4</v>
      </c>
      <c r="AK151" s="4"/>
      <c r="AM151" s="4"/>
      <c r="AO151" s="4"/>
      <c r="AQ151" s="4"/>
      <c r="AS151" s="4"/>
      <c r="AU151" s="4"/>
      <c r="AW151" s="4"/>
      <c r="AY151" s="4"/>
      <c r="BA151" s="4"/>
      <c r="BC151" s="4"/>
      <c r="BE151" s="4">
        <v>6</v>
      </c>
      <c r="BG151" s="4"/>
      <c r="BI151" s="4"/>
      <c r="BK151" s="4"/>
      <c r="BM151" s="4"/>
      <c r="BO151" s="4"/>
      <c r="BQ151" s="4"/>
      <c r="BS151" s="4"/>
      <c r="BU151" s="4"/>
      <c r="BW151" s="4"/>
      <c r="BY151" s="4"/>
      <c r="CA151" s="4"/>
      <c r="CC151" s="4"/>
      <c r="CE151" s="4"/>
      <c r="CG151" s="4"/>
      <c r="CI151" s="4"/>
      <c r="CK151" s="4"/>
      <c r="CM151" s="4"/>
      <c r="CO151" s="4"/>
      <c r="CR151" s="4"/>
      <c r="CT151" s="4"/>
      <c r="CV151" s="4"/>
      <c r="CX151" s="4"/>
      <c r="CZ151" s="4"/>
      <c r="DB151" s="4"/>
      <c r="DD151" s="4"/>
      <c r="DF151" s="4"/>
      <c r="DH151" s="4"/>
      <c r="DJ151" s="4"/>
      <c r="DL151" s="4"/>
      <c r="DN151" s="4"/>
      <c r="DP151" s="4"/>
      <c r="DR151" s="4"/>
      <c r="DT151" s="4"/>
      <c r="DV151" s="4"/>
      <c r="DX151" s="4"/>
      <c r="DZ151" s="4"/>
      <c r="EB151" s="4"/>
      <c r="ED151" s="4"/>
      <c r="EF151" s="4"/>
      <c r="EH151" s="4"/>
      <c r="EJ151" s="4"/>
      <c r="EL151" s="4"/>
      <c r="EN151" s="4"/>
      <c r="EP151" s="4"/>
      <c r="ER151" s="4"/>
      <c r="ET151" s="4"/>
      <c r="EV151" s="4"/>
      <c r="EX151" s="4"/>
      <c r="EZ151" s="4"/>
      <c r="FB151" s="4"/>
      <c r="FD151" s="4"/>
      <c r="FF151" s="4"/>
      <c r="FH151" s="4"/>
      <c r="FJ151" s="4"/>
      <c r="FL151" s="4"/>
    </row>
    <row r="152" spans="1:168" x14ac:dyDescent="0.2">
      <c r="A152" s="4" t="s">
        <v>95</v>
      </c>
      <c r="B152" s="9">
        <f t="shared" si="4"/>
        <v>0</v>
      </c>
      <c r="C152" s="4"/>
      <c r="E152" s="4"/>
      <c r="G152" s="4"/>
      <c r="I152" s="4"/>
      <c r="K152" s="4"/>
      <c r="M152" s="4"/>
      <c r="O152" s="4"/>
      <c r="Q152" s="4"/>
      <c r="S152" s="4"/>
      <c r="U152" s="4"/>
      <c r="W152" s="4"/>
      <c r="Y152" s="4"/>
      <c r="AA152" s="4"/>
      <c r="AE152" s="4"/>
      <c r="AG152" s="4"/>
      <c r="AI152" s="4"/>
      <c r="AK152" s="4"/>
      <c r="AM152" s="4"/>
      <c r="AO152" s="4"/>
      <c r="AQ152" s="4"/>
      <c r="AS152" s="4"/>
      <c r="AU152" s="4"/>
      <c r="AW152" s="4"/>
      <c r="AY152" s="4"/>
      <c r="BA152" s="4"/>
      <c r="BC152" s="4"/>
      <c r="BE152" s="4"/>
      <c r="BG152" s="4"/>
      <c r="BI152" s="4"/>
      <c r="BK152" s="4"/>
      <c r="BM152" s="4"/>
      <c r="BO152" s="4"/>
      <c r="BQ152" s="4"/>
      <c r="BS152" s="4"/>
      <c r="BU152" s="4"/>
      <c r="BW152" s="4"/>
      <c r="BY152" s="4"/>
      <c r="CA152" s="4"/>
      <c r="CC152" s="4"/>
      <c r="CE152" s="4"/>
      <c r="CG152" s="4"/>
      <c r="CI152" s="4"/>
      <c r="CK152" s="4"/>
      <c r="CM152" s="4"/>
      <c r="CO152" s="4"/>
      <c r="CR152" s="4"/>
      <c r="CT152" s="4"/>
      <c r="CV152" s="4"/>
      <c r="CX152" s="4"/>
      <c r="CZ152" s="4"/>
      <c r="DB152" s="4"/>
      <c r="DD152" s="4"/>
      <c r="DF152" s="4"/>
      <c r="DH152" s="4"/>
      <c r="DJ152" s="4"/>
      <c r="DL152" s="4"/>
      <c r="DN152" s="4"/>
      <c r="DP152" s="4"/>
      <c r="DR152" s="4"/>
      <c r="DT152" s="4"/>
      <c r="DV152" s="4"/>
      <c r="DX152" s="4"/>
      <c r="DZ152" s="4"/>
      <c r="EB152" s="4"/>
      <c r="ED152" s="4"/>
      <c r="EF152" s="4"/>
      <c r="EH152" s="4"/>
      <c r="EJ152" s="4"/>
      <c r="EL152" s="4"/>
      <c r="EN152" s="4"/>
      <c r="EP152" s="4"/>
      <c r="ER152" s="4"/>
      <c r="ET152" s="4"/>
      <c r="EV152" s="4"/>
      <c r="EX152" s="4"/>
      <c r="EZ152" s="4"/>
      <c r="FB152" s="4"/>
      <c r="FD152" s="4"/>
      <c r="FF152" s="4"/>
      <c r="FH152" s="4"/>
      <c r="FJ152" s="4"/>
      <c r="FL152" s="4"/>
    </row>
    <row r="153" spans="1:168" x14ac:dyDescent="0.2">
      <c r="A153" s="4" t="s">
        <v>133</v>
      </c>
      <c r="B153" s="9">
        <f t="shared" si="4"/>
        <v>0</v>
      </c>
      <c r="C153" s="4"/>
      <c r="E153" s="4"/>
      <c r="G153" s="4"/>
      <c r="I153" s="4"/>
      <c r="K153" s="4"/>
      <c r="M153" s="4"/>
      <c r="O153" s="4"/>
      <c r="Q153" s="4"/>
      <c r="S153" s="4"/>
      <c r="U153" s="4"/>
      <c r="W153" s="4"/>
      <c r="Y153" s="4"/>
      <c r="AA153" s="4"/>
      <c r="AE153" s="4"/>
      <c r="AG153" s="4"/>
      <c r="AI153" s="4"/>
      <c r="AK153" s="4"/>
      <c r="AM153" s="4"/>
      <c r="AO153" s="4"/>
      <c r="AQ153" s="4"/>
      <c r="AS153" s="4"/>
      <c r="AU153" s="4"/>
      <c r="AW153" s="4"/>
      <c r="AY153" s="4"/>
      <c r="BA153" s="4"/>
      <c r="BC153" s="4"/>
      <c r="BE153" s="4"/>
      <c r="BG153" s="4"/>
      <c r="BI153" s="4"/>
      <c r="BK153" s="4"/>
      <c r="BM153" s="4"/>
      <c r="BO153" s="4"/>
      <c r="BQ153" s="4"/>
      <c r="BS153" s="4"/>
      <c r="BU153" s="4"/>
      <c r="BW153" s="4"/>
      <c r="BY153" s="4"/>
      <c r="CA153" s="4"/>
      <c r="CC153" s="4"/>
      <c r="CE153" s="4"/>
      <c r="CG153" s="4"/>
      <c r="CI153" s="4"/>
      <c r="CK153" s="4"/>
      <c r="CM153" s="4"/>
      <c r="CO153" s="4"/>
      <c r="CR153" s="4"/>
      <c r="CT153" s="4"/>
      <c r="CV153" s="4"/>
      <c r="CX153" s="4"/>
      <c r="CZ153" s="4"/>
      <c r="DB153" s="4"/>
      <c r="DD153" s="4"/>
      <c r="DF153" s="4"/>
      <c r="DH153" s="4"/>
      <c r="DJ153" s="4"/>
      <c r="DL153" s="4"/>
      <c r="DN153" s="4"/>
      <c r="DP153" s="4"/>
      <c r="DR153" s="4"/>
      <c r="DT153" s="4"/>
      <c r="DV153" s="4"/>
      <c r="DX153" s="4"/>
      <c r="DZ153" s="4"/>
      <c r="EB153" s="4"/>
      <c r="ED153" s="4"/>
      <c r="EF153" s="4"/>
      <c r="EH153" s="4"/>
      <c r="EJ153" s="4"/>
      <c r="EL153" s="4"/>
      <c r="EN153" s="4"/>
      <c r="EP153" s="4"/>
      <c r="ER153" s="4"/>
      <c r="ET153" s="4"/>
      <c r="EV153" s="4"/>
      <c r="EX153" s="4"/>
      <c r="EZ153" s="4"/>
      <c r="FB153" s="4"/>
      <c r="FD153" s="4"/>
      <c r="FF153" s="4"/>
      <c r="FH153" s="4"/>
      <c r="FJ153" s="4"/>
      <c r="FL153" s="4"/>
    </row>
    <row r="154" spans="1:168" x14ac:dyDescent="0.2">
      <c r="A154" s="6" t="s">
        <v>52</v>
      </c>
      <c r="B154" s="9">
        <f t="shared" si="4"/>
        <v>0</v>
      </c>
      <c r="C154" s="4"/>
      <c r="E154" s="4"/>
      <c r="G154" s="4"/>
      <c r="I154" s="4"/>
      <c r="K154" s="4"/>
      <c r="M154" s="4"/>
      <c r="O154" s="4"/>
      <c r="Q154" s="4"/>
      <c r="S154" s="4"/>
      <c r="U154" s="4"/>
      <c r="W154" s="4"/>
      <c r="Y154" s="4"/>
      <c r="AA154" s="4"/>
      <c r="AE154" s="4"/>
      <c r="AG154" s="4"/>
      <c r="AI154" s="4"/>
      <c r="AK154" s="4"/>
      <c r="AM154" s="4"/>
      <c r="AO154" s="4"/>
      <c r="AQ154" s="4"/>
      <c r="AS154" s="4"/>
      <c r="AU154" s="4"/>
      <c r="AW154" s="4"/>
      <c r="AY154" s="4"/>
      <c r="BA154" s="4"/>
      <c r="BC154" s="4"/>
      <c r="BE154" s="4"/>
      <c r="BG154" s="4"/>
      <c r="BI154" s="4"/>
      <c r="BK154" s="4"/>
      <c r="BM154" s="4"/>
      <c r="BO154" s="4"/>
      <c r="BQ154" s="4"/>
      <c r="BS154" s="4"/>
      <c r="BU154" s="4"/>
      <c r="BW154" s="4"/>
      <c r="BY154" s="4"/>
      <c r="CA154" s="4"/>
      <c r="CC154" s="4"/>
      <c r="CE154" s="4"/>
      <c r="CG154" s="4"/>
      <c r="CI154" s="4"/>
      <c r="CK154" s="4"/>
      <c r="CM154" s="4"/>
      <c r="CO154" s="4"/>
      <c r="CR154" s="4"/>
      <c r="CT154" s="4"/>
      <c r="CV154" s="4"/>
      <c r="CX154" s="4"/>
      <c r="CZ154" s="4"/>
      <c r="DB154" s="4"/>
      <c r="DD154" s="4"/>
      <c r="DF154" s="4"/>
      <c r="DH154" s="4"/>
      <c r="DJ154" s="4"/>
      <c r="DL154" s="4"/>
      <c r="DN154" s="4"/>
      <c r="DP154" s="4"/>
      <c r="DR154" s="4"/>
      <c r="DT154" s="4"/>
      <c r="DV154" s="4"/>
      <c r="DX154" s="4"/>
      <c r="DZ154" s="4"/>
      <c r="EB154" s="4"/>
      <c r="ED154" s="4"/>
      <c r="EF154" s="4"/>
      <c r="EH154" s="4"/>
      <c r="EJ154" s="4"/>
      <c r="EL154" s="4"/>
      <c r="EN154" s="4"/>
      <c r="EP154" s="4"/>
      <c r="ER154" s="4"/>
      <c r="ET154" s="4"/>
      <c r="EV154" s="4"/>
      <c r="EX154" s="4"/>
      <c r="EZ154" s="4"/>
      <c r="FB154" s="4"/>
      <c r="FD154" s="4"/>
      <c r="FF154" s="4"/>
      <c r="FH154" s="4"/>
      <c r="FJ154" s="4"/>
      <c r="FL154" s="4"/>
    </row>
    <row r="155" spans="1:168" x14ac:dyDescent="0.2">
      <c r="A155" s="6" t="s">
        <v>53</v>
      </c>
      <c r="B155" s="9">
        <f t="shared" si="4"/>
        <v>0</v>
      </c>
      <c r="C155" s="4"/>
      <c r="E155" s="4"/>
      <c r="G155" s="4"/>
      <c r="I155" s="4"/>
      <c r="K155" s="4"/>
      <c r="M155" s="4"/>
      <c r="O155" s="4"/>
      <c r="Q155" s="4"/>
      <c r="S155" s="4"/>
      <c r="U155" s="4"/>
      <c r="W155" s="4"/>
      <c r="Y155" s="4"/>
      <c r="AA155" s="4"/>
      <c r="AE155" s="4"/>
      <c r="AG155" s="4"/>
      <c r="AI155" s="4"/>
      <c r="AK155" s="4"/>
      <c r="AM155" s="4"/>
      <c r="AO155" s="4"/>
      <c r="AQ155" s="4"/>
      <c r="AS155" s="4"/>
      <c r="AU155" s="4"/>
      <c r="AW155" s="4"/>
      <c r="AY155" s="4"/>
      <c r="BA155" s="4"/>
      <c r="BC155" s="4"/>
      <c r="BE155" s="4"/>
      <c r="BG155" s="4"/>
      <c r="BI155" s="4"/>
      <c r="BK155" s="4"/>
      <c r="BM155" s="4"/>
      <c r="BO155" s="4"/>
      <c r="BQ155" s="4"/>
      <c r="BS155" s="4"/>
      <c r="BU155" s="4"/>
      <c r="BW155" s="4"/>
      <c r="BY155" s="4"/>
      <c r="CA155" s="4"/>
      <c r="CC155" s="4"/>
      <c r="CE155" s="4"/>
      <c r="CG155" s="4"/>
      <c r="CI155" s="4"/>
      <c r="CK155" s="4"/>
      <c r="CM155" s="4"/>
      <c r="CO155" s="4"/>
      <c r="CR155" s="4"/>
      <c r="CT155" s="4"/>
      <c r="CV155" s="4"/>
      <c r="CX155" s="4"/>
      <c r="CZ155" s="4"/>
      <c r="DB155" s="4"/>
      <c r="DD155" s="4"/>
      <c r="DF155" s="4"/>
      <c r="DH155" s="4"/>
      <c r="DJ155" s="4"/>
      <c r="DL155" s="4"/>
      <c r="DN155" s="4"/>
      <c r="DP155" s="4"/>
      <c r="DR155" s="4"/>
      <c r="DT155" s="4"/>
      <c r="DV155" s="4"/>
      <c r="DX155" s="4"/>
      <c r="DZ155" s="4"/>
      <c r="EB155" s="4"/>
      <c r="ED155" s="4"/>
      <c r="EF155" s="4"/>
      <c r="EH155" s="4"/>
      <c r="EJ155" s="4"/>
      <c r="EL155" s="4"/>
      <c r="EN155" s="4"/>
      <c r="EP155" s="4"/>
      <c r="ER155" s="4"/>
      <c r="ET155" s="4"/>
      <c r="EV155" s="4"/>
      <c r="EX155" s="4"/>
      <c r="EZ155" s="4"/>
      <c r="FB155" s="4"/>
      <c r="FD155" s="4"/>
      <c r="FF155" s="4"/>
      <c r="FH155" s="4"/>
      <c r="FJ155" s="4"/>
      <c r="FL155" s="4"/>
    </row>
    <row r="156" spans="1:168" x14ac:dyDescent="0.2">
      <c r="A156" s="6" t="s">
        <v>92</v>
      </c>
      <c r="B156" s="9">
        <f t="shared" si="4"/>
        <v>9</v>
      </c>
      <c r="C156" s="4"/>
      <c r="E156" s="4"/>
      <c r="G156" s="4"/>
      <c r="I156" s="4"/>
      <c r="K156" s="4"/>
      <c r="M156" s="4"/>
      <c r="O156" s="4"/>
      <c r="Q156" s="4"/>
      <c r="S156" s="4"/>
      <c r="U156" s="4"/>
      <c r="W156" s="4"/>
      <c r="Y156" s="4"/>
      <c r="AA156" s="4"/>
      <c r="AE156" s="4"/>
      <c r="AF156" s="22">
        <v>4.5</v>
      </c>
      <c r="AG156" s="4"/>
      <c r="AI156" s="4"/>
      <c r="AK156" s="4"/>
      <c r="AM156" s="4"/>
      <c r="AO156" s="4"/>
      <c r="AP156" s="22">
        <v>4.5</v>
      </c>
      <c r="AQ156" s="4"/>
      <c r="AS156" s="4"/>
      <c r="AU156" s="4"/>
      <c r="AW156" s="4"/>
      <c r="AY156" s="4"/>
      <c r="BA156" s="4"/>
      <c r="BC156" s="4"/>
      <c r="BE156" s="4"/>
      <c r="BG156" s="4"/>
      <c r="BI156" s="4"/>
      <c r="BK156" s="4"/>
      <c r="BM156" s="4"/>
      <c r="BO156" s="4"/>
      <c r="BQ156" s="4"/>
      <c r="BS156" s="4"/>
      <c r="BU156" s="4"/>
      <c r="BW156" s="4"/>
      <c r="BY156" s="4"/>
      <c r="CA156" s="4"/>
      <c r="CC156" s="4"/>
      <c r="CE156" s="4"/>
      <c r="CG156" s="4"/>
      <c r="CI156" s="4"/>
      <c r="CK156" s="4"/>
      <c r="CM156" s="4"/>
      <c r="CO156" s="4"/>
      <c r="CR156" s="4"/>
      <c r="CT156" s="4"/>
      <c r="CV156" s="4"/>
      <c r="CX156" s="4"/>
      <c r="CZ156" s="4"/>
      <c r="DB156" s="4"/>
      <c r="DD156" s="4"/>
      <c r="DF156" s="4"/>
      <c r="DH156" s="4"/>
      <c r="DJ156" s="4"/>
      <c r="DL156" s="4"/>
      <c r="DN156" s="4"/>
      <c r="DP156" s="4"/>
      <c r="DR156" s="4"/>
      <c r="DT156" s="4"/>
      <c r="DV156" s="4"/>
      <c r="DX156" s="4"/>
      <c r="DZ156" s="4"/>
      <c r="EB156" s="4"/>
      <c r="ED156" s="4"/>
      <c r="EF156" s="4"/>
      <c r="EH156" s="4"/>
      <c r="EJ156" s="4"/>
      <c r="EL156" s="4"/>
      <c r="EN156" s="4"/>
      <c r="EP156" s="4"/>
      <c r="ER156" s="4"/>
      <c r="ET156" s="4"/>
      <c r="EV156" s="4"/>
      <c r="EX156" s="4"/>
      <c r="EZ156" s="4"/>
      <c r="FB156" s="4"/>
      <c r="FD156" s="4"/>
      <c r="FF156" s="4"/>
      <c r="FH156" s="4"/>
      <c r="FJ156" s="4"/>
      <c r="FL156" s="4"/>
    </row>
    <row r="157" spans="1:168" x14ac:dyDescent="0.2">
      <c r="A157" s="6" t="s">
        <v>110</v>
      </c>
      <c r="B157" s="9">
        <f t="shared" si="4"/>
        <v>4</v>
      </c>
      <c r="C157" s="4"/>
      <c r="E157" s="4"/>
      <c r="G157" s="4"/>
      <c r="I157" s="4"/>
      <c r="K157" s="4"/>
      <c r="M157" s="4"/>
      <c r="O157" s="4"/>
      <c r="Q157" s="4"/>
      <c r="S157" s="4"/>
      <c r="U157" s="4"/>
      <c r="W157" s="4"/>
      <c r="Y157" s="4"/>
      <c r="AA157" s="4"/>
      <c r="AE157" s="4"/>
      <c r="AG157" s="4"/>
      <c r="AI157" s="4">
        <v>4</v>
      </c>
      <c r="AK157" s="4"/>
      <c r="AM157" s="4"/>
      <c r="AO157" s="4"/>
      <c r="AQ157" s="4"/>
      <c r="AS157" s="4"/>
      <c r="AU157" s="4"/>
      <c r="AW157" s="4"/>
      <c r="AY157" s="4"/>
      <c r="BA157" s="4"/>
      <c r="BC157" s="4"/>
      <c r="BE157" s="4"/>
      <c r="BG157" s="4"/>
      <c r="BI157" s="4"/>
      <c r="BK157" s="4"/>
      <c r="BM157" s="4"/>
      <c r="BO157" s="4"/>
      <c r="BQ157" s="4"/>
      <c r="BS157" s="4"/>
      <c r="BU157" s="4"/>
      <c r="BW157" s="4"/>
      <c r="BY157" s="4"/>
      <c r="CA157" s="4"/>
      <c r="CC157" s="4"/>
      <c r="CE157" s="4"/>
      <c r="CG157" s="4"/>
      <c r="CI157" s="4"/>
      <c r="CK157" s="4"/>
      <c r="CM157" s="4"/>
      <c r="CO157" s="4"/>
      <c r="CR157" s="4"/>
      <c r="CT157" s="4"/>
      <c r="CV157" s="4"/>
      <c r="CX157" s="4"/>
      <c r="CZ157" s="4"/>
      <c r="DB157" s="4"/>
      <c r="DD157" s="4"/>
      <c r="DF157" s="4"/>
      <c r="DH157" s="4"/>
      <c r="DJ157" s="4"/>
      <c r="DL157" s="4"/>
      <c r="DN157" s="4"/>
      <c r="DP157" s="4"/>
      <c r="DR157" s="4"/>
      <c r="DT157" s="4"/>
      <c r="DV157" s="4"/>
      <c r="DX157" s="4"/>
      <c r="DZ157" s="4"/>
      <c r="EB157" s="4"/>
      <c r="ED157" s="4"/>
      <c r="EF157" s="4"/>
      <c r="EH157" s="4"/>
      <c r="EJ157" s="4"/>
      <c r="EL157" s="4"/>
      <c r="EN157" s="4"/>
      <c r="EP157" s="4"/>
      <c r="ER157" s="4"/>
      <c r="ET157" s="4"/>
      <c r="EV157" s="4"/>
      <c r="EX157" s="4"/>
      <c r="EZ157" s="4"/>
      <c r="FB157" s="4"/>
      <c r="FD157" s="4"/>
      <c r="FF157" s="4"/>
      <c r="FH157" s="4"/>
      <c r="FJ157" s="4"/>
      <c r="FL157" s="4"/>
    </row>
    <row r="158" spans="1:168" x14ac:dyDescent="0.2">
      <c r="A158" s="6" t="s">
        <v>19</v>
      </c>
      <c r="B158" s="9">
        <f t="shared" si="4"/>
        <v>0</v>
      </c>
      <c r="C158" s="4"/>
      <c r="E158" s="4"/>
      <c r="G158" s="4"/>
      <c r="I158" s="4"/>
      <c r="K158" s="4"/>
      <c r="M158" s="4"/>
      <c r="O158" s="4"/>
      <c r="Q158" s="4"/>
      <c r="S158" s="4"/>
      <c r="U158" s="4"/>
      <c r="W158" s="4"/>
      <c r="Y158" s="4"/>
      <c r="AA158" s="4"/>
      <c r="AE158" s="4"/>
      <c r="AG158" s="4"/>
      <c r="AI158" s="4"/>
      <c r="AK158" s="4"/>
      <c r="AM158" s="4"/>
      <c r="AO158" s="4"/>
      <c r="AQ158" s="4"/>
      <c r="AS158" s="4"/>
      <c r="AU158" s="4"/>
      <c r="AW158" s="4"/>
      <c r="AY158" s="4"/>
      <c r="BA158" s="4"/>
      <c r="BC158" s="4"/>
      <c r="BE158" s="4"/>
      <c r="BG158" s="4"/>
      <c r="BI158" s="4"/>
      <c r="BK158" s="4"/>
      <c r="BM158" s="4"/>
      <c r="BO158" s="4"/>
      <c r="BQ158" s="4"/>
      <c r="BS158" s="4"/>
      <c r="BU158" s="4"/>
      <c r="BW158" s="4"/>
      <c r="BY158" s="4"/>
      <c r="CA158" s="4"/>
      <c r="CC158" s="4"/>
      <c r="CE158" s="4"/>
      <c r="CG158" s="4"/>
      <c r="CI158" s="4"/>
      <c r="CK158" s="4"/>
      <c r="CM158" s="4"/>
      <c r="CO158" s="4"/>
      <c r="CR158" s="4"/>
      <c r="CT158" s="4"/>
      <c r="CV158" s="4"/>
      <c r="CX158" s="4"/>
      <c r="CZ158" s="4"/>
      <c r="DB158" s="4"/>
      <c r="DD158" s="4"/>
      <c r="DF158" s="4"/>
      <c r="DH158" s="4"/>
      <c r="DJ158" s="4"/>
      <c r="DL158" s="4"/>
      <c r="DN158" s="4"/>
      <c r="DP158" s="4"/>
      <c r="DR158" s="4"/>
      <c r="DT158" s="4"/>
      <c r="DV158" s="4"/>
      <c r="DX158" s="4"/>
      <c r="DZ158" s="4"/>
      <c r="EB158" s="4"/>
      <c r="ED158" s="4"/>
      <c r="EF158" s="4"/>
      <c r="EH158" s="4"/>
      <c r="EJ158" s="4"/>
      <c r="EL158" s="4"/>
      <c r="EN158" s="4"/>
      <c r="EP158" s="4"/>
      <c r="ER158" s="4"/>
      <c r="ET158" s="4"/>
      <c r="EV158" s="4"/>
      <c r="EX158" s="4"/>
      <c r="EZ158" s="4"/>
      <c r="FB158" s="4"/>
      <c r="FD158" s="4"/>
      <c r="FF158" s="4"/>
      <c r="FH158" s="4"/>
      <c r="FJ158" s="4"/>
      <c r="FL158" s="4"/>
    </row>
    <row r="159" spans="1:168" x14ac:dyDescent="0.2">
      <c r="A159" s="6" t="s">
        <v>54</v>
      </c>
      <c r="B159" s="9">
        <f t="shared" si="4"/>
        <v>0</v>
      </c>
      <c r="C159" s="4"/>
      <c r="E159" s="4"/>
      <c r="G159" s="4"/>
      <c r="I159" s="4"/>
      <c r="K159" s="4"/>
      <c r="M159" s="4"/>
      <c r="O159" s="4"/>
      <c r="Q159" s="4"/>
      <c r="S159" s="4"/>
      <c r="U159" s="4"/>
      <c r="W159" s="4"/>
      <c r="Y159" s="4"/>
      <c r="AA159" s="4"/>
      <c r="AE159" s="4"/>
      <c r="AG159" s="4"/>
      <c r="AI159" s="4"/>
      <c r="AK159" s="4"/>
      <c r="AM159" s="4"/>
      <c r="AO159" s="4"/>
      <c r="AQ159" s="4"/>
      <c r="AS159" s="4"/>
      <c r="AU159" s="4"/>
      <c r="AW159" s="4"/>
      <c r="AY159" s="4"/>
      <c r="BA159" s="4"/>
      <c r="BC159" s="4"/>
      <c r="BE159" s="4"/>
      <c r="BG159" s="4"/>
      <c r="BI159" s="4"/>
      <c r="BK159" s="4"/>
      <c r="BM159" s="4"/>
      <c r="BO159" s="4"/>
      <c r="BQ159" s="4"/>
      <c r="BS159" s="4"/>
      <c r="BU159" s="4"/>
      <c r="BW159" s="4"/>
      <c r="BY159" s="4"/>
      <c r="CA159" s="4"/>
      <c r="CC159" s="4"/>
      <c r="CE159" s="4"/>
      <c r="CG159" s="4"/>
      <c r="CI159" s="4"/>
      <c r="CK159" s="4"/>
      <c r="CM159" s="4"/>
      <c r="CO159" s="4"/>
      <c r="CR159" s="4"/>
      <c r="CT159" s="4"/>
      <c r="CV159" s="4"/>
      <c r="CX159" s="4"/>
      <c r="CZ159" s="4"/>
      <c r="DB159" s="4"/>
      <c r="DD159" s="4"/>
      <c r="DF159" s="4"/>
      <c r="DH159" s="4"/>
      <c r="DJ159" s="4"/>
      <c r="DL159" s="4"/>
      <c r="DN159" s="4"/>
      <c r="DP159" s="4"/>
      <c r="DR159" s="4"/>
      <c r="DT159" s="4"/>
      <c r="DV159" s="4"/>
      <c r="DX159" s="4"/>
      <c r="DZ159" s="4"/>
      <c r="EB159" s="4"/>
      <c r="ED159" s="4"/>
      <c r="EF159" s="4"/>
      <c r="EH159" s="4"/>
      <c r="EJ159" s="4"/>
      <c r="EL159" s="4"/>
      <c r="EN159" s="4"/>
      <c r="EP159" s="4"/>
      <c r="ER159" s="4"/>
      <c r="ET159" s="4"/>
      <c r="EV159" s="4"/>
      <c r="EX159" s="4"/>
      <c r="EZ159" s="4"/>
      <c r="FB159" s="4"/>
      <c r="FD159" s="4"/>
      <c r="FF159" s="4"/>
      <c r="FH159" s="4"/>
      <c r="FJ159" s="4"/>
      <c r="FL159" s="4"/>
    </row>
    <row r="160" spans="1:168" x14ac:dyDescent="0.2">
      <c r="A160" s="6" t="s">
        <v>122</v>
      </c>
      <c r="B160" s="9">
        <f t="shared" si="4"/>
        <v>0</v>
      </c>
      <c r="C160" s="4"/>
      <c r="E160" s="4"/>
      <c r="G160" s="4"/>
      <c r="I160" s="4"/>
      <c r="K160" s="4"/>
      <c r="M160" s="4"/>
      <c r="O160" s="4"/>
      <c r="Q160" s="4"/>
      <c r="S160" s="4"/>
      <c r="U160" s="4"/>
      <c r="W160" s="4"/>
      <c r="Y160" s="4"/>
      <c r="AA160" s="4"/>
      <c r="AE160" s="4"/>
      <c r="AG160" s="4"/>
      <c r="AI160" s="4"/>
      <c r="AK160" s="4"/>
      <c r="AM160" s="4"/>
      <c r="AO160" s="4"/>
      <c r="AQ160" s="4"/>
      <c r="AS160" s="4"/>
      <c r="AU160" s="4"/>
      <c r="AW160" s="4"/>
      <c r="AY160" s="4"/>
      <c r="BA160" s="4"/>
      <c r="BC160" s="4"/>
      <c r="BE160" s="4"/>
      <c r="BG160" s="4"/>
      <c r="BI160" s="4"/>
      <c r="BK160" s="4"/>
      <c r="BM160" s="4"/>
      <c r="BO160" s="4"/>
      <c r="BQ160" s="4"/>
      <c r="BS160" s="4"/>
      <c r="BU160" s="4"/>
      <c r="BW160" s="4"/>
      <c r="BY160" s="4"/>
      <c r="CA160" s="4"/>
      <c r="CC160" s="4"/>
      <c r="CE160" s="4"/>
      <c r="CG160" s="4"/>
      <c r="CI160" s="4"/>
      <c r="CK160" s="4"/>
      <c r="CM160" s="4"/>
      <c r="CO160" s="4"/>
      <c r="CR160" s="4"/>
      <c r="CT160" s="4"/>
      <c r="CV160" s="4"/>
      <c r="CX160" s="4"/>
      <c r="CZ160" s="4"/>
      <c r="DB160" s="4"/>
      <c r="DD160" s="4"/>
      <c r="DF160" s="4"/>
      <c r="DH160" s="4"/>
      <c r="DJ160" s="4"/>
      <c r="DL160" s="4"/>
      <c r="DN160" s="4"/>
      <c r="DP160" s="4"/>
      <c r="DR160" s="4"/>
      <c r="DT160" s="4"/>
      <c r="DV160" s="4"/>
      <c r="DX160" s="4"/>
      <c r="DZ160" s="4"/>
      <c r="EB160" s="4"/>
      <c r="ED160" s="4"/>
      <c r="EF160" s="4"/>
      <c r="EH160" s="4"/>
      <c r="EJ160" s="4"/>
      <c r="EL160" s="4"/>
      <c r="EN160" s="4"/>
      <c r="EP160" s="4"/>
      <c r="ER160" s="4"/>
      <c r="ET160" s="4"/>
      <c r="EV160" s="4"/>
      <c r="EX160" s="4"/>
      <c r="EZ160" s="4"/>
      <c r="FB160" s="4"/>
      <c r="FD160" s="4"/>
      <c r="FF160" s="4"/>
      <c r="FH160" s="4"/>
      <c r="FJ160" s="4"/>
      <c r="FL160" s="4"/>
    </row>
    <row r="161" spans="1:168" x14ac:dyDescent="0.2">
      <c r="A161" s="6" t="s">
        <v>129</v>
      </c>
      <c r="B161" s="9">
        <f t="shared" si="4"/>
        <v>0</v>
      </c>
      <c r="C161" s="4"/>
      <c r="E161" s="4"/>
      <c r="G161" s="4"/>
      <c r="I161" s="4"/>
      <c r="K161" s="4"/>
      <c r="M161" s="4"/>
      <c r="O161" s="4"/>
      <c r="Q161" s="4"/>
      <c r="S161" s="4"/>
      <c r="U161" s="4"/>
      <c r="W161" s="4"/>
      <c r="Y161" s="4"/>
      <c r="AA161" s="4"/>
      <c r="AE161" s="4"/>
      <c r="AG161" s="4"/>
      <c r="AI161" s="4"/>
      <c r="AK161" s="4"/>
      <c r="AM161" s="4"/>
      <c r="AO161" s="4"/>
      <c r="AQ161" s="4"/>
      <c r="AS161" s="4"/>
      <c r="AU161" s="4"/>
      <c r="AW161" s="4"/>
      <c r="AY161" s="4"/>
      <c r="BA161" s="4"/>
      <c r="BC161" s="4"/>
      <c r="BE161" s="4"/>
      <c r="BG161" s="4"/>
      <c r="BI161" s="4"/>
      <c r="BK161" s="4"/>
      <c r="BM161" s="4"/>
      <c r="BO161" s="4"/>
      <c r="BQ161" s="4"/>
      <c r="BS161" s="4"/>
      <c r="BU161" s="4"/>
      <c r="BW161" s="4"/>
      <c r="BY161" s="4"/>
      <c r="CA161" s="4"/>
      <c r="CC161" s="4"/>
      <c r="CE161" s="4"/>
      <c r="CG161" s="4"/>
      <c r="CI161" s="4"/>
      <c r="CK161" s="4"/>
      <c r="CM161" s="4"/>
      <c r="CO161" s="4"/>
      <c r="CR161" s="4"/>
      <c r="CT161" s="4"/>
      <c r="CV161" s="4"/>
      <c r="CX161" s="4"/>
      <c r="CZ161" s="4"/>
      <c r="DB161" s="4"/>
      <c r="DD161" s="4"/>
      <c r="DF161" s="4"/>
      <c r="DH161" s="4"/>
      <c r="DJ161" s="4"/>
      <c r="DL161" s="4"/>
      <c r="DN161" s="4"/>
      <c r="DP161" s="4"/>
      <c r="DR161" s="4"/>
      <c r="DT161" s="4"/>
      <c r="DV161" s="4"/>
      <c r="DX161" s="4"/>
      <c r="DZ161" s="4"/>
      <c r="EB161" s="4"/>
      <c r="ED161" s="4"/>
      <c r="EF161" s="4"/>
      <c r="EH161" s="4"/>
      <c r="EJ161" s="4"/>
      <c r="EL161" s="4"/>
      <c r="EN161" s="4"/>
      <c r="EP161" s="4"/>
      <c r="ER161" s="4"/>
      <c r="ET161" s="4"/>
      <c r="EV161" s="4"/>
      <c r="EX161" s="4"/>
      <c r="EZ161" s="4"/>
      <c r="FB161" s="4"/>
      <c r="FD161" s="4"/>
      <c r="FF161" s="4"/>
      <c r="FH161" s="4"/>
      <c r="FJ161" s="4"/>
      <c r="FL161" s="4"/>
    </row>
    <row r="162" spans="1:168" x14ac:dyDescent="0.2">
      <c r="A162" s="6" t="s">
        <v>12</v>
      </c>
      <c r="B162" s="9">
        <f t="shared" si="4"/>
        <v>0</v>
      </c>
      <c r="C162" s="4"/>
      <c r="E162" s="4"/>
      <c r="G162" s="4"/>
      <c r="I162" s="4"/>
      <c r="K162" s="4"/>
      <c r="M162" s="4"/>
      <c r="O162" s="4"/>
      <c r="Q162" s="4"/>
      <c r="S162" s="4"/>
      <c r="U162" s="4"/>
      <c r="W162" s="4"/>
      <c r="Y162" s="4"/>
      <c r="AA162" s="4"/>
      <c r="AE162" s="4"/>
      <c r="AG162" s="4"/>
      <c r="AI162" s="4"/>
      <c r="AK162" s="4"/>
      <c r="AM162" s="4"/>
      <c r="AO162" s="4"/>
      <c r="AQ162" s="4"/>
      <c r="AS162" s="4"/>
      <c r="AU162" s="4"/>
      <c r="AW162" s="4"/>
      <c r="AY162" s="4"/>
      <c r="BA162" s="4"/>
      <c r="BC162" s="4"/>
      <c r="BE162" s="4"/>
      <c r="BG162" s="4"/>
      <c r="BI162" s="4"/>
      <c r="BK162" s="4"/>
      <c r="BM162" s="4"/>
      <c r="BO162" s="4"/>
      <c r="BQ162" s="4"/>
      <c r="BS162" s="4"/>
      <c r="BU162" s="4"/>
      <c r="BW162" s="4"/>
      <c r="BY162" s="4"/>
      <c r="CA162" s="4"/>
      <c r="CC162" s="4"/>
      <c r="CE162" s="4"/>
      <c r="CG162" s="4"/>
      <c r="CI162" s="4"/>
      <c r="CK162" s="4"/>
      <c r="CM162" s="4"/>
      <c r="CO162" s="4"/>
      <c r="CR162" s="4"/>
      <c r="CT162" s="4"/>
      <c r="CV162" s="4"/>
      <c r="CX162" s="4"/>
      <c r="CZ162" s="4"/>
      <c r="DB162" s="4"/>
      <c r="DD162" s="4"/>
      <c r="DF162" s="4"/>
      <c r="DH162" s="4"/>
      <c r="DJ162" s="4"/>
      <c r="DL162" s="4"/>
      <c r="DN162" s="4"/>
      <c r="DP162" s="4"/>
      <c r="DR162" s="4"/>
      <c r="DT162" s="4"/>
      <c r="DV162" s="4"/>
      <c r="DX162" s="4"/>
      <c r="DZ162" s="4"/>
      <c r="EB162" s="4"/>
      <c r="ED162" s="4"/>
      <c r="EF162" s="4"/>
      <c r="EH162" s="4"/>
      <c r="EJ162" s="4"/>
      <c r="EL162" s="4"/>
      <c r="EN162" s="4"/>
      <c r="EP162" s="4"/>
      <c r="ER162" s="4"/>
      <c r="ET162" s="4"/>
      <c r="EV162" s="4"/>
      <c r="EX162" s="4"/>
      <c r="EZ162" s="4"/>
      <c r="FB162" s="4"/>
      <c r="FD162" s="4"/>
      <c r="FF162" s="4"/>
      <c r="FH162" s="4"/>
      <c r="FJ162" s="4"/>
      <c r="FL162" s="4"/>
    </row>
    <row r="163" spans="1:168" x14ac:dyDescent="0.2">
      <c r="A163" s="6" t="s">
        <v>102</v>
      </c>
      <c r="B163" s="9">
        <f t="shared" si="4"/>
        <v>0</v>
      </c>
      <c r="C163" s="4"/>
      <c r="E163" s="4"/>
      <c r="G163" s="4"/>
      <c r="I163" s="4"/>
      <c r="K163" s="4"/>
      <c r="M163" s="4"/>
      <c r="O163" s="4"/>
      <c r="Q163" s="4"/>
      <c r="S163" s="4"/>
      <c r="U163" s="4"/>
      <c r="W163" s="4"/>
      <c r="Y163" s="4"/>
      <c r="AA163" s="4"/>
      <c r="AE163" s="4"/>
      <c r="AG163" s="4"/>
      <c r="AI163" s="4"/>
      <c r="AK163" s="4"/>
      <c r="AM163" s="4"/>
      <c r="AO163" s="4"/>
      <c r="AQ163" s="4"/>
      <c r="AS163" s="4"/>
      <c r="AU163" s="4"/>
      <c r="AW163" s="4"/>
      <c r="AY163" s="4"/>
      <c r="BA163" s="4"/>
      <c r="BC163" s="4"/>
      <c r="BE163" s="4"/>
      <c r="BG163" s="4"/>
      <c r="BI163" s="4"/>
      <c r="BK163" s="4"/>
      <c r="BM163" s="4"/>
      <c r="BO163" s="4"/>
      <c r="BQ163" s="4"/>
      <c r="BS163" s="4"/>
      <c r="BU163" s="4"/>
      <c r="BW163" s="4"/>
      <c r="BY163" s="4"/>
      <c r="CA163" s="4"/>
      <c r="CC163" s="4"/>
      <c r="CE163" s="4"/>
      <c r="CG163" s="4"/>
      <c r="CI163" s="4"/>
      <c r="CK163" s="4"/>
      <c r="CM163" s="4"/>
      <c r="CO163" s="4"/>
      <c r="CR163" s="4"/>
      <c r="CT163" s="4"/>
      <c r="CV163" s="4"/>
      <c r="CX163" s="4"/>
      <c r="CZ163" s="4"/>
      <c r="DB163" s="4"/>
      <c r="DD163" s="4"/>
      <c r="DF163" s="4"/>
      <c r="DH163" s="4"/>
      <c r="DJ163" s="4"/>
      <c r="DL163" s="4"/>
      <c r="DN163" s="4"/>
      <c r="DP163" s="4"/>
      <c r="DR163" s="4"/>
      <c r="DT163" s="4"/>
      <c r="DV163" s="4"/>
      <c r="DX163" s="4"/>
      <c r="DZ163" s="4"/>
      <c r="EB163" s="4"/>
      <c r="ED163" s="4"/>
      <c r="EF163" s="4"/>
      <c r="EH163" s="4"/>
      <c r="EJ163" s="4"/>
      <c r="EL163" s="4"/>
      <c r="EN163" s="4"/>
      <c r="EP163" s="4"/>
      <c r="ER163" s="4"/>
      <c r="ET163" s="4"/>
      <c r="EV163" s="4"/>
      <c r="EX163" s="4"/>
      <c r="EZ163" s="4"/>
      <c r="FB163" s="4"/>
      <c r="FD163" s="4"/>
      <c r="FF163" s="4"/>
      <c r="FH163" s="4"/>
      <c r="FJ163" s="4"/>
      <c r="FL163" s="4"/>
    </row>
    <row r="164" spans="1:168" x14ac:dyDescent="0.2">
      <c r="A164" s="6" t="s">
        <v>141</v>
      </c>
      <c r="B164" s="9">
        <f t="shared" si="4"/>
        <v>2.5</v>
      </c>
      <c r="C164" s="4"/>
      <c r="E164" s="4"/>
      <c r="G164" s="4"/>
      <c r="I164" s="4">
        <v>2.5</v>
      </c>
      <c r="K164" s="4"/>
      <c r="M164" s="4"/>
      <c r="O164" s="4"/>
      <c r="Q164" s="4"/>
      <c r="S164" s="4"/>
      <c r="U164" s="4"/>
      <c r="W164" s="4"/>
      <c r="Y164" s="4"/>
      <c r="AA164" s="4"/>
      <c r="AE164" s="4"/>
      <c r="AG164" s="4"/>
      <c r="AI164" s="4"/>
      <c r="AK164" s="4"/>
      <c r="AM164" s="4"/>
      <c r="AO164" s="4"/>
      <c r="AQ164" s="4"/>
      <c r="AS164" s="4"/>
      <c r="AU164" s="4"/>
      <c r="AW164" s="4"/>
      <c r="AY164" s="4"/>
      <c r="BA164" s="4"/>
      <c r="BC164" s="4"/>
      <c r="BE164" s="4"/>
      <c r="BG164" s="4"/>
      <c r="BI164" s="4"/>
      <c r="BK164" s="4"/>
      <c r="BM164" s="4"/>
      <c r="BO164" s="4"/>
      <c r="BQ164" s="4"/>
      <c r="BS164" s="4"/>
      <c r="BU164" s="4"/>
      <c r="BW164" s="4"/>
      <c r="BY164" s="4"/>
      <c r="CA164" s="4"/>
      <c r="CC164" s="4"/>
      <c r="CE164" s="4"/>
      <c r="CG164" s="4"/>
      <c r="CI164" s="4"/>
      <c r="CK164" s="4"/>
      <c r="CM164" s="4"/>
      <c r="CO164" s="4"/>
      <c r="CR164" s="4"/>
      <c r="CT164" s="4"/>
      <c r="CV164" s="4"/>
      <c r="CX164" s="4"/>
      <c r="CZ164" s="4"/>
      <c r="DB164" s="4"/>
      <c r="DD164" s="4"/>
      <c r="DF164" s="4"/>
      <c r="DH164" s="4"/>
      <c r="DJ164" s="4"/>
      <c r="DL164" s="4"/>
      <c r="DN164" s="4"/>
      <c r="DP164" s="4"/>
      <c r="DR164" s="4"/>
      <c r="DT164" s="4"/>
      <c r="DV164" s="4"/>
      <c r="DX164" s="4"/>
      <c r="DZ164" s="4"/>
      <c r="EB164" s="4"/>
      <c r="ED164" s="4"/>
      <c r="EF164" s="4"/>
      <c r="EH164" s="4"/>
      <c r="EJ164" s="4"/>
      <c r="EL164" s="4"/>
      <c r="EN164" s="4"/>
      <c r="EP164" s="4"/>
      <c r="ER164" s="4"/>
      <c r="ET164" s="4"/>
      <c r="EV164" s="4"/>
      <c r="EX164" s="4"/>
      <c r="EZ164" s="4"/>
      <c r="FB164" s="4"/>
      <c r="FD164" s="4"/>
      <c r="FF164" s="4"/>
      <c r="FH164" s="4"/>
      <c r="FJ164" s="4"/>
      <c r="FL164" s="4"/>
    </row>
    <row r="165" spans="1:168" x14ac:dyDescent="0.2">
      <c r="A165" s="6" t="s">
        <v>55</v>
      </c>
      <c r="B165" s="9">
        <f t="shared" si="4"/>
        <v>6.5</v>
      </c>
      <c r="C165" s="4"/>
      <c r="E165" s="4"/>
      <c r="G165" s="4"/>
      <c r="I165" s="4"/>
      <c r="K165" s="4"/>
      <c r="M165" s="4"/>
      <c r="O165" s="4">
        <v>3.5</v>
      </c>
      <c r="Q165" s="4"/>
      <c r="S165" s="4">
        <v>3</v>
      </c>
      <c r="U165" s="4"/>
      <c r="W165" s="4"/>
      <c r="Y165" s="4"/>
      <c r="AA165" s="4"/>
      <c r="AE165" s="4"/>
      <c r="AG165" s="4"/>
      <c r="AI165" s="4"/>
      <c r="AK165" s="4"/>
      <c r="AM165" s="4"/>
      <c r="AO165" s="4"/>
      <c r="AQ165" s="4"/>
      <c r="AS165" s="4"/>
      <c r="AU165" s="4"/>
      <c r="AW165" s="4"/>
      <c r="AY165" s="4"/>
      <c r="BA165" s="4"/>
      <c r="BC165" s="4"/>
      <c r="BE165" s="4"/>
      <c r="BG165" s="4"/>
      <c r="BI165" s="4"/>
      <c r="BK165" s="4"/>
      <c r="BM165" s="4"/>
      <c r="BO165" s="4"/>
      <c r="BQ165" s="4"/>
      <c r="BS165" s="4"/>
      <c r="BU165" s="4"/>
      <c r="BW165" s="4"/>
      <c r="BY165" s="4"/>
      <c r="CA165" s="4"/>
      <c r="CC165" s="4"/>
      <c r="CE165" s="4"/>
      <c r="CG165" s="4"/>
      <c r="CI165" s="4"/>
      <c r="CK165" s="4"/>
      <c r="CM165" s="4"/>
      <c r="CO165" s="4"/>
      <c r="CR165" s="4"/>
      <c r="CT165" s="4"/>
      <c r="CV165" s="4"/>
      <c r="CX165" s="4"/>
      <c r="CZ165" s="4"/>
      <c r="DB165" s="4"/>
      <c r="DD165" s="4"/>
      <c r="DF165" s="4"/>
      <c r="DH165" s="4"/>
      <c r="DJ165" s="4"/>
      <c r="DL165" s="4"/>
      <c r="DN165" s="4"/>
      <c r="DP165" s="4"/>
      <c r="DR165" s="4"/>
      <c r="DT165" s="4"/>
      <c r="DV165" s="4"/>
      <c r="DX165" s="4"/>
      <c r="DZ165" s="4"/>
      <c r="EB165" s="4"/>
      <c r="ED165" s="4"/>
      <c r="EF165" s="4"/>
      <c r="EH165" s="4"/>
      <c r="EJ165" s="4"/>
      <c r="EL165" s="4"/>
      <c r="EN165" s="4"/>
      <c r="EP165" s="4"/>
      <c r="ER165" s="4"/>
      <c r="ET165" s="4"/>
      <c r="EV165" s="4"/>
      <c r="EX165" s="4"/>
      <c r="EZ165" s="4"/>
      <c r="FB165" s="4"/>
      <c r="FD165" s="4"/>
      <c r="FF165" s="4"/>
      <c r="FH165" s="4"/>
      <c r="FJ165" s="4"/>
      <c r="FL165" s="4"/>
    </row>
    <row r="166" spans="1:168" x14ac:dyDescent="0.2">
      <c r="A166" s="4" t="s">
        <v>138</v>
      </c>
      <c r="B166" s="9">
        <f t="shared" ref="B166:B173" si="5">SUM(D166:EV166)</f>
        <v>4.5</v>
      </c>
      <c r="C166" s="4"/>
      <c r="E166" s="4"/>
      <c r="G166" s="4"/>
      <c r="I166" s="4"/>
      <c r="J166" s="22">
        <v>4.5</v>
      </c>
      <c r="K166" s="4"/>
      <c r="M166" s="4"/>
      <c r="O166" s="4"/>
      <c r="Q166" s="4"/>
      <c r="S166" s="4"/>
      <c r="U166" s="4"/>
      <c r="W166" s="4"/>
      <c r="Y166" s="4"/>
      <c r="AA166" s="4"/>
      <c r="AE166" s="4"/>
      <c r="AG166" s="4"/>
      <c r="AI166" s="4"/>
      <c r="AK166" s="4"/>
      <c r="AM166" s="4"/>
      <c r="AO166" s="4"/>
      <c r="AQ166" s="4"/>
      <c r="AS166" s="4"/>
      <c r="AU166" s="4"/>
      <c r="AW166" s="4"/>
      <c r="AY166" s="4"/>
      <c r="BA166" s="4"/>
      <c r="BC166" s="4"/>
      <c r="BE166" s="4"/>
      <c r="BG166" s="4"/>
      <c r="BI166" s="4"/>
      <c r="BK166" s="4"/>
      <c r="BM166" s="4"/>
      <c r="BO166" s="4"/>
      <c r="BQ166" s="4"/>
      <c r="BS166" s="4"/>
      <c r="BU166" s="4"/>
      <c r="BW166" s="4"/>
      <c r="BY166" s="4"/>
      <c r="CA166" s="4"/>
      <c r="CC166" s="4"/>
      <c r="CE166" s="4"/>
      <c r="CG166" s="4"/>
      <c r="CI166" s="4"/>
      <c r="CK166" s="4"/>
      <c r="CM166" s="4"/>
      <c r="CO166" s="4"/>
      <c r="CR166" s="4"/>
      <c r="CT166" s="4"/>
      <c r="CV166" s="4"/>
      <c r="CX166" s="4"/>
      <c r="CZ166" s="4"/>
      <c r="DB166" s="4"/>
      <c r="DD166" s="4"/>
      <c r="DF166" s="4"/>
      <c r="DH166" s="4"/>
      <c r="DJ166" s="4"/>
      <c r="DL166" s="4"/>
      <c r="DN166" s="4"/>
      <c r="DP166" s="4"/>
      <c r="DR166" s="4"/>
      <c r="DT166" s="4"/>
      <c r="DV166" s="4"/>
      <c r="DX166" s="4"/>
      <c r="DZ166" s="4"/>
      <c r="EB166" s="4"/>
      <c r="ED166" s="4"/>
      <c r="EF166" s="4"/>
      <c r="EH166" s="4"/>
      <c r="EJ166" s="4"/>
      <c r="EL166" s="4"/>
      <c r="EN166" s="4"/>
      <c r="EP166" s="4"/>
      <c r="ER166" s="4"/>
      <c r="ET166" s="4"/>
      <c r="EV166" s="4"/>
      <c r="EX166" s="4"/>
      <c r="EZ166" s="4"/>
      <c r="FB166" s="4"/>
      <c r="FD166" s="4"/>
      <c r="FF166" s="4"/>
      <c r="FH166" s="4"/>
      <c r="FJ166" s="4"/>
      <c r="FL166" s="4"/>
    </row>
    <row r="167" spans="1:168" x14ac:dyDescent="0.2">
      <c r="A167" s="4" t="s">
        <v>139</v>
      </c>
      <c r="B167" s="9">
        <f t="shared" si="5"/>
        <v>0</v>
      </c>
      <c r="C167" s="4"/>
      <c r="E167" s="4"/>
      <c r="G167" s="4"/>
      <c r="I167" s="4"/>
      <c r="K167" s="4"/>
      <c r="M167" s="4"/>
      <c r="O167" s="4"/>
      <c r="Q167" s="4"/>
      <c r="S167" s="4"/>
      <c r="U167" s="4"/>
      <c r="W167" s="4"/>
      <c r="Y167" s="4"/>
      <c r="AA167" s="4"/>
      <c r="AE167" s="4"/>
      <c r="AG167" s="4"/>
      <c r="AI167" s="4"/>
      <c r="AK167" s="4"/>
      <c r="AM167" s="4"/>
      <c r="AO167" s="4"/>
      <c r="AQ167" s="4"/>
      <c r="AS167" s="4"/>
      <c r="AU167" s="4"/>
      <c r="AW167" s="4"/>
      <c r="AY167" s="4"/>
      <c r="BA167" s="4"/>
      <c r="BC167" s="4"/>
      <c r="BE167" s="4"/>
      <c r="BG167" s="4"/>
      <c r="BI167" s="4"/>
      <c r="BK167" s="4"/>
      <c r="BM167" s="4"/>
      <c r="BO167" s="4"/>
      <c r="BQ167" s="4"/>
      <c r="BS167" s="4"/>
      <c r="BU167" s="4"/>
      <c r="BW167" s="4"/>
      <c r="BY167" s="4"/>
      <c r="CA167" s="4"/>
      <c r="CC167" s="4"/>
      <c r="CE167" s="4"/>
      <c r="CG167" s="4"/>
      <c r="CI167" s="4"/>
      <c r="CK167" s="4"/>
      <c r="CM167" s="4"/>
      <c r="CO167" s="4"/>
      <c r="CR167" s="4"/>
      <c r="CT167" s="4"/>
      <c r="CV167" s="4"/>
      <c r="CX167" s="4"/>
      <c r="CZ167" s="4"/>
      <c r="DB167" s="4"/>
      <c r="DD167" s="4"/>
      <c r="DF167" s="4"/>
      <c r="DH167" s="4"/>
      <c r="DJ167" s="4"/>
      <c r="DL167" s="4"/>
      <c r="DN167" s="4"/>
      <c r="DP167" s="4"/>
      <c r="DR167" s="4"/>
      <c r="DT167" s="4"/>
      <c r="DV167" s="4"/>
      <c r="DX167" s="4"/>
      <c r="DZ167" s="4"/>
      <c r="EB167" s="4"/>
      <c r="ED167" s="4"/>
      <c r="EF167" s="4"/>
      <c r="EH167" s="4"/>
      <c r="EJ167" s="4"/>
      <c r="EL167" s="4"/>
      <c r="EN167" s="4"/>
      <c r="EP167" s="4"/>
      <c r="ER167" s="4"/>
      <c r="ET167" s="4"/>
      <c r="EV167" s="4"/>
      <c r="EX167" s="4"/>
      <c r="EZ167" s="4"/>
      <c r="FB167" s="4"/>
      <c r="FD167" s="4"/>
      <c r="FF167" s="4"/>
      <c r="FH167" s="4"/>
      <c r="FJ167" s="4"/>
      <c r="FL167" s="4"/>
    </row>
    <row r="168" spans="1:168" x14ac:dyDescent="0.2">
      <c r="A168" s="6" t="s">
        <v>11</v>
      </c>
      <c r="B168" s="9">
        <f t="shared" si="5"/>
        <v>6</v>
      </c>
      <c r="C168" s="4"/>
      <c r="E168" s="4"/>
      <c r="G168" s="4"/>
      <c r="I168" s="4"/>
      <c r="K168" s="4"/>
      <c r="M168" s="4"/>
      <c r="O168" s="4"/>
      <c r="Q168" s="4"/>
      <c r="S168" s="4"/>
      <c r="U168" s="4"/>
      <c r="W168" s="4"/>
      <c r="X168" s="22">
        <v>6</v>
      </c>
      <c r="Y168" s="4"/>
      <c r="AA168" s="4"/>
      <c r="AE168" s="4"/>
      <c r="AG168" s="4"/>
      <c r="AI168" s="4"/>
      <c r="AK168" s="4"/>
      <c r="AM168" s="4"/>
      <c r="AO168" s="4"/>
      <c r="AQ168" s="4"/>
      <c r="AS168" s="4"/>
      <c r="AU168" s="4"/>
      <c r="AW168" s="4"/>
      <c r="AY168" s="4"/>
      <c r="BA168" s="4"/>
      <c r="BC168" s="4"/>
      <c r="BE168" s="4"/>
      <c r="BG168" s="4"/>
      <c r="BI168" s="4"/>
      <c r="BK168" s="4"/>
      <c r="BM168" s="4"/>
      <c r="BO168" s="4"/>
      <c r="BQ168" s="4"/>
      <c r="BS168" s="4"/>
      <c r="BU168" s="4"/>
      <c r="BW168" s="4"/>
      <c r="BY168" s="4"/>
      <c r="CA168" s="4"/>
      <c r="CC168" s="4"/>
      <c r="CE168" s="4"/>
      <c r="CG168" s="4"/>
      <c r="CI168" s="4"/>
      <c r="CK168" s="4"/>
      <c r="CM168" s="4"/>
      <c r="CO168" s="4"/>
      <c r="CR168" s="4"/>
      <c r="CT168" s="4"/>
      <c r="CV168" s="4"/>
      <c r="CX168" s="4"/>
      <c r="CZ168" s="4"/>
      <c r="DB168" s="4"/>
      <c r="DD168" s="4"/>
      <c r="DF168" s="4"/>
      <c r="DH168" s="4"/>
      <c r="DJ168" s="4"/>
      <c r="DL168" s="4"/>
      <c r="DN168" s="4"/>
      <c r="DP168" s="4"/>
      <c r="DR168" s="4"/>
      <c r="DT168" s="4"/>
      <c r="DV168" s="4"/>
      <c r="DX168" s="4"/>
      <c r="DZ168" s="4"/>
      <c r="EB168" s="4"/>
      <c r="ED168" s="4"/>
      <c r="EF168" s="4"/>
      <c r="EH168" s="4"/>
      <c r="EJ168" s="4"/>
      <c r="EL168" s="4"/>
      <c r="EN168" s="4"/>
      <c r="EP168" s="4"/>
      <c r="ER168" s="4"/>
      <c r="ET168" s="4"/>
      <c r="EV168" s="4"/>
      <c r="EX168" s="4"/>
      <c r="EZ168" s="4"/>
      <c r="FB168" s="4"/>
      <c r="FD168" s="4"/>
      <c r="FF168" s="4"/>
      <c r="FH168" s="4"/>
      <c r="FJ168" s="4"/>
      <c r="FL168" s="4"/>
    </row>
    <row r="169" spans="1:168" x14ac:dyDescent="0.2">
      <c r="A169" s="6" t="s">
        <v>56</v>
      </c>
      <c r="B169" s="9">
        <f t="shared" si="5"/>
        <v>0</v>
      </c>
      <c r="C169" s="4"/>
      <c r="E169" s="4"/>
      <c r="G169" s="4"/>
      <c r="I169" s="4"/>
      <c r="K169" s="4"/>
      <c r="M169" s="4"/>
      <c r="O169" s="4"/>
      <c r="Q169" s="4"/>
      <c r="S169" s="4"/>
      <c r="U169" s="4"/>
      <c r="W169" s="4"/>
      <c r="Y169" s="4"/>
      <c r="AA169" s="4"/>
      <c r="AE169" s="4"/>
      <c r="AG169" s="4"/>
      <c r="AI169" s="4"/>
      <c r="AK169" s="4"/>
      <c r="AM169" s="4"/>
      <c r="AO169" s="4"/>
      <c r="AQ169" s="4"/>
      <c r="AS169" s="4"/>
      <c r="AU169" s="4"/>
      <c r="AW169" s="4"/>
      <c r="AY169" s="4"/>
      <c r="BA169" s="4"/>
      <c r="BC169" s="4"/>
      <c r="BE169" s="4"/>
      <c r="BG169" s="4"/>
      <c r="BI169" s="4"/>
      <c r="BK169" s="4"/>
      <c r="BM169" s="4"/>
      <c r="BO169" s="4"/>
      <c r="BQ169" s="4"/>
      <c r="BS169" s="4"/>
      <c r="BU169" s="4"/>
      <c r="BW169" s="4"/>
      <c r="BY169" s="4"/>
      <c r="CA169" s="4"/>
      <c r="CC169" s="4"/>
      <c r="CE169" s="4"/>
      <c r="CG169" s="4"/>
      <c r="CI169" s="4"/>
      <c r="CK169" s="4"/>
      <c r="CM169" s="4"/>
      <c r="CO169" s="4"/>
      <c r="CR169" s="4"/>
      <c r="CT169" s="4"/>
      <c r="CV169" s="4"/>
      <c r="CX169" s="4"/>
      <c r="CZ169" s="4"/>
      <c r="DB169" s="4"/>
      <c r="DD169" s="4"/>
      <c r="DF169" s="4"/>
      <c r="DH169" s="4"/>
      <c r="DJ169" s="4"/>
      <c r="DL169" s="4"/>
      <c r="DN169" s="4"/>
      <c r="DP169" s="4"/>
      <c r="DR169" s="4"/>
      <c r="DT169" s="4"/>
      <c r="DV169" s="4"/>
      <c r="DX169" s="4"/>
      <c r="DZ169" s="4"/>
      <c r="EB169" s="4"/>
      <c r="ED169" s="4"/>
      <c r="EF169" s="4"/>
      <c r="EH169" s="4"/>
      <c r="EJ169" s="4"/>
      <c r="EL169" s="4"/>
      <c r="EN169" s="4"/>
      <c r="EP169" s="4"/>
      <c r="ER169" s="4"/>
      <c r="ET169" s="4"/>
      <c r="EV169" s="4"/>
      <c r="EX169" s="4"/>
      <c r="EZ169" s="4"/>
      <c r="FB169" s="4"/>
      <c r="FD169" s="4"/>
      <c r="FF169" s="4"/>
      <c r="FH169" s="4"/>
      <c r="FJ169" s="4"/>
      <c r="FL169" s="4"/>
    </row>
    <row r="170" spans="1:168" x14ac:dyDescent="0.2">
      <c r="A170" s="6" t="s">
        <v>68</v>
      </c>
      <c r="B170" s="9">
        <f t="shared" si="5"/>
        <v>0</v>
      </c>
      <c r="C170" s="4"/>
      <c r="E170" s="4"/>
      <c r="G170" s="4"/>
      <c r="I170" s="4"/>
      <c r="K170" s="4"/>
      <c r="M170" s="4"/>
      <c r="O170" s="4"/>
      <c r="Q170" s="4"/>
      <c r="S170" s="4"/>
      <c r="U170" s="4"/>
      <c r="W170" s="4"/>
      <c r="Y170" s="4"/>
      <c r="AA170" s="4"/>
      <c r="AE170" s="4"/>
      <c r="AG170" s="4"/>
      <c r="AI170" s="4"/>
      <c r="AK170" s="4"/>
      <c r="AM170" s="4"/>
      <c r="AO170" s="4"/>
      <c r="AQ170" s="4"/>
      <c r="AS170" s="4"/>
      <c r="AU170" s="4"/>
      <c r="AW170" s="4"/>
      <c r="AY170" s="4"/>
      <c r="BA170" s="4"/>
      <c r="BC170" s="4"/>
      <c r="BE170" s="4"/>
      <c r="BG170" s="4"/>
      <c r="BI170" s="4"/>
      <c r="BK170" s="4"/>
      <c r="BM170" s="4"/>
      <c r="BO170" s="4"/>
      <c r="BQ170" s="4"/>
      <c r="BS170" s="4"/>
      <c r="BU170" s="4"/>
      <c r="BW170" s="4"/>
      <c r="BY170" s="4"/>
      <c r="CA170" s="4"/>
      <c r="CC170" s="4"/>
      <c r="CE170" s="4"/>
      <c r="CG170" s="4"/>
      <c r="CI170" s="4"/>
      <c r="CK170" s="4"/>
      <c r="CM170" s="4"/>
      <c r="CO170" s="4"/>
      <c r="CR170" s="4"/>
      <c r="CT170" s="4"/>
      <c r="CV170" s="4"/>
      <c r="CX170" s="4"/>
      <c r="CZ170" s="4"/>
      <c r="DB170" s="4"/>
      <c r="DD170" s="4"/>
      <c r="DF170" s="4"/>
      <c r="DH170" s="4"/>
      <c r="DJ170" s="4"/>
      <c r="DL170" s="4"/>
      <c r="DN170" s="4"/>
      <c r="DP170" s="4"/>
      <c r="DR170" s="4"/>
      <c r="DT170" s="4"/>
      <c r="DV170" s="4"/>
      <c r="DX170" s="4"/>
      <c r="DZ170" s="4"/>
      <c r="EB170" s="4"/>
      <c r="ED170" s="4"/>
      <c r="EF170" s="4"/>
      <c r="EH170" s="4"/>
      <c r="EJ170" s="4"/>
      <c r="EL170" s="4"/>
      <c r="EN170" s="4"/>
      <c r="EP170" s="4"/>
      <c r="ER170" s="4"/>
      <c r="ET170" s="4"/>
      <c r="EV170" s="4"/>
      <c r="EX170" s="4"/>
      <c r="EZ170" s="4"/>
      <c r="FB170" s="4"/>
      <c r="FD170" s="4"/>
      <c r="FF170" s="4"/>
      <c r="FH170" s="4"/>
      <c r="FJ170" s="4"/>
      <c r="FL170" s="4"/>
    </row>
    <row r="171" spans="1:168" x14ac:dyDescent="0.2">
      <c r="A171" s="6" t="s">
        <v>9</v>
      </c>
      <c r="B171" s="9">
        <f t="shared" si="5"/>
        <v>0</v>
      </c>
      <c r="C171" s="4"/>
      <c r="E171" s="4"/>
      <c r="G171" s="4"/>
      <c r="I171" s="4"/>
      <c r="K171" s="4"/>
      <c r="M171" s="4"/>
      <c r="O171" s="4"/>
      <c r="Q171" s="4"/>
      <c r="S171" s="4"/>
      <c r="U171" s="4"/>
      <c r="W171" s="4"/>
      <c r="Y171" s="4"/>
      <c r="AA171" s="4"/>
      <c r="AE171" s="4"/>
      <c r="AG171" s="4"/>
      <c r="AI171" s="4"/>
      <c r="AK171" s="4"/>
      <c r="AM171" s="4"/>
      <c r="AO171" s="4"/>
      <c r="AQ171" s="4"/>
      <c r="AS171" s="4"/>
      <c r="AU171" s="4"/>
      <c r="AW171" s="4"/>
      <c r="AY171" s="4"/>
      <c r="BA171" s="4"/>
      <c r="BC171" s="4"/>
      <c r="BE171" s="4"/>
      <c r="BG171" s="4"/>
      <c r="BI171" s="4"/>
      <c r="BK171" s="4"/>
      <c r="BM171" s="4"/>
      <c r="BO171" s="4"/>
      <c r="BQ171" s="4"/>
      <c r="BS171" s="4"/>
      <c r="BU171" s="4"/>
      <c r="BW171" s="4"/>
      <c r="BY171" s="4"/>
      <c r="CA171" s="4"/>
      <c r="CC171" s="4"/>
      <c r="CE171" s="4"/>
      <c r="CG171" s="4"/>
      <c r="CI171" s="4"/>
      <c r="CK171" s="4"/>
      <c r="CM171" s="4"/>
      <c r="CO171" s="4"/>
      <c r="CR171" s="4"/>
      <c r="CT171" s="4"/>
      <c r="CV171" s="4"/>
      <c r="CX171" s="4"/>
      <c r="CZ171" s="4"/>
      <c r="DB171" s="4"/>
      <c r="DD171" s="4"/>
      <c r="DF171" s="4"/>
      <c r="DH171" s="4"/>
      <c r="DJ171" s="4"/>
      <c r="DL171" s="4"/>
      <c r="DN171" s="4"/>
      <c r="DP171" s="4"/>
      <c r="DR171" s="4"/>
      <c r="DT171" s="4"/>
      <c r="DV171" s="4"/>
      <c r="DX171" s="4"/>
      <c r="DZ171" s="4"/>
      <c r="EB171" s="4"/>
      <c r="ED171" s="4"/>
      <c r="EF171" s="4"/>
      <c r="EH171" s="4"/>
      <c r="EJ171" s="4"/>
      <c r="EL171" s="4"/>
      <c r="EN171" s="4"/>
      <c r="EP171" s="4"/>
      <c r="ER171" s="4"/>
      <c r="ET171" s="4"/>
      <c r="EV171" s="4"/>
      <c r="EX171" s="4"/>
      <c r="EZ171" s="4"/>
      <c r="FB171" s="4"/>
      <c r="FD171" s="4"/>
      <c r="FF171" s="4"/>
      <c r="FH171" s="4"/>
      <c r="FJ171" s="4"/>
      <c r="FL171" s="4"/>
    </row>
    <row r="172" spans="1:168" x14ac:dyDescent="0.2">
      <c r="A172" s="6" t="s">
        <v>87</v>
      </c>
      <c r="B172" s="9">
        <f t="shared" si="5"/>
        <v>0</v>
      </c>
      <c r="C172" s="4"/>
      <c r="E172" s="4"/>
      <c r="G172" s="4"/>
      <c r="I172" s="4"/>
      <c r="K172" s="4"/>
      <c r="M172" s="4"/>
      <c r="O172" s="4"/>
      <c r="Q172" s="4"/>
      <c r="S172" s="4"/>
      <c r="U172" s="4"/>
      <c r="W172" s="4"/>
      <c r="Y172" s="4"/>
      <c r="AA172" s="4"/>
      <c r="AE172" s="4"/>
      <c r="AG172" s="4"/>
      <c r="AI172" s="4"/>
      <c r="AK172" s="4"/>
      <c r="AM172" s="4"/>
      <c r="AO172" s="4"/>
      <c r="AQ172" s="4"/>
      <c r="AS172" s="4"/>
      <c r="AU172" s="4"/>
      <c r="AW172" s="4"/>
      <c r="AY172" s="4"/>
      <c r="BA172" s="4"/>
      <c r="BC172" s="4"/>
      <c r="BE172" s="4"/>
      <c r="BG172" s="4"/>
      <c r="BI172" s="4"/>
      <c r="BK172" s="4"/>
      <c r="BM172" s="4"/>
      <c r="BO172" s="4"/>
      <c r="BQ172" s="4"/>
      <c r="BS172" s="4"/>
      <c r="BU172" s="4"/>
      <c r="BW172" s="4"/>
      <c r="BY172" s="4"/>
      <c r="CA172" s="4"/>
      <c r="CC172" s="4"/>
      <c r="CE172" s="4"/>
      <c r="CG172" s="4"/>
      <c r="CI172" s="4"/>
      <c r="CK172" s="4"/>
      <c r="CM172" s="4"/>
      <c r="CO172" s="4"/>
      <c r="CR172" s="4"/>
      <c r="CT172" s="4"/>
      <c r="CV172" s="4"/>
      <c r="CX172" s="4"/>
      <c r="CZ172" s="4"/>
      <c r="DB172" s="4"/>
      <c r="DD172" s="4"/>
      <c r="DF172" s="4"/>
      <c r="DH172" s="4"/>
      <c r="DJ172" s="4"/>
      <c r="DL172" s="4"/>
      <c r="DN172" s="4"/>
      <c r="DP172" s="4"/>
      <c r="DR172" s="4"/>
      <c r="DT172" s="4"/>
      <c r="DV172" s="4"/>
      <c r="DX172" s="4"/>
      <c r="DZ172" s="4"/>
      <c r="EB172" s="4"/>
      <c r="ED172" s="4"/>
      <c r="EF172" s="4"/>
      <c r="EH172" s="4"/>
      <c r="EJ172" s="4"/>
      <c r="EL172" s="4"/>
      <c r="EN172" s="4"/>
      <c r="EP172" s="4"/>
      <c r="ER172" s="4"/>
      <c r="ET172" s="4"/>
      <c r="EV172" s="4"/>
      <c r="EX172" s="4"/>
      <c r="EZ172" s="4"/>
      <c r="FB172" s="4"/>
      <c r="FD172" s="4"/>
      <c r="FF172" s="4"/>
      <c r="FH172" s="4"/>
      <c r="FJ172" s="4"/>
      <c r="FL172" s="4"/>
    </row>
    <row r="173" spans="1:168" x14ac:dyDescent="0.2">
      <c r="A173" s="6" t="s">
        <v>65</v>
      </c>
      <c r="B173" s="9">
        <f t="shared" si="5"/>
        <v>10.5</v>
      </c>
      <c r="C173" s="4"/>
      <c r="E173" s="4">
        <v>4.5</v>
      </c>
      <c r="G173" s="4"/>
      <c r="I173" s="4">
        <v>3</v>
      </c>
      <c r="K173" s="4"/>
      <c r="M173" s="4"/>
      <c r="O173" s="4"/>
      <c r="Q173" s="4"/>
      <c r="S173" s="4"/>
      <c r="U173" s="4"/>
      <c r="W173" s="4">
        <v>3</v>
      </c>
      <c r="Y173" s="4"/>
      <c r="AA173" s="4"/>
      <c r="AE173" s="4"/>
      <c r="AG173" s="4"/>
      <c r="AI173" s="4"/>
      <c r="AK173" s="4"/>
      <c r="AM173" s="4"/>
      <c r="AO173" s="4"/>
      <c r="AQ173" s="4"/>
      <c r="AS173" s="4"/>
      <c r="AU173" s="4"/>
      <c r="AW173" s="4"/>
      <c r="AY173" s="4"/>
      <c r="BA173" s="4"/>
      <c r="BC173" s="4"/>
      <c r="BE173" s="4"/>
      <c r="BG173" s="4"/>
      <c r="BI173" s="4"/>
      <c r="BK173" s="4"/>
      <c r="BM173" s="4"/>
      <c r="BO173" s="4"/>
      <c r="BQ173" s="4"/>
      <c r="BS173" s="4"/>
      <c r="BU173" s="4"/>
      <c r="BW173" s="4"/>
      <c r="BY173" s="4"/>
      <c r="CA173" s="4"/>
      <c r="CC173" s="4"/>
      <c r="CE173" s="4"/>
      <c r="CG173" s="4"/>
      <c r="CI173" s="4"/>
      <c r="CK173" s="4"/>
      <c r="CM173" s="4"/>
      <c r="CO173" s="4"/>
      <c r="CR173" s="4"/>
      <c r="CT173" s="4"/>
      <c r="CV173" s="4"/>
      <c r="CX173" s="4"/>
      <c r="CZ173" s="4"/>
      <c r="DB173" s="4"/>
      <c r="DD173" s="4"/>
      <c r="DF173" s="4"/>
      <c r="DH173" s="4"/>
      <c r="DJ173" s="4"/>
      <c r="DL173" s="4"/>
      <c r="DN173" s="4"/>
      <c r="DP173" s="4"/>
      <c r="DR173" s="4"/>
      <c r="DT173" s="4"/>
      <c r="DV173" s="4"/>
      <c r="DX173" s="4"/>
      <c r="DZ173" s="4"/>
      <c r="EB173" s="4"/>
      <c r="ED173" s="4"/>
      <c r="EF173" s="4"/>
      <c r="EH173" s="4"/>
      <c r="EJ173" s="4"/>
      <c r="EL173" s="4"/>
      <c r="EN173" s="4"/>
      <c r="EP173" s="4"/>
      <c r="ER173" s="4"/>
      <c r="ET173" s="4"/>
      <c r="EV173" s="4"/>
      <c r="EX173" s="4"/>
      <c r="EZ173" s="4"/>
      <c r="FB173" s="4"/>
      <c r="FD173" s="4"/>
      <c r="FF173" s="4"/>
      <c r="FH173" s="4"/>
      <c r="FJ173" s="4"/>
      <c r="FL173" s="4"/>
    </row>
    <row r="174" spans="1:168" s="28" customFormat="1" ht="13.5" thickBot="1" x14ac:dyDescent="0.25">
      <c r="A174" s="25"/>
      <c r="B174" s="25"/>
      <c r="C174" s="26"/>
      <c r="D174" s="27"/>
      <c r="E174" s="26"/>
      <c r="F174" s="27"/>
      <c r="G174" s="26"/>
      <c r="H174" s="27"/>
      <c r="I174" s="26"/>
      <c r="J174" s="27"/>
      <c r="K174" s="26"/>
      <c r="L174" s="27"/>
      <c r="M174" s="26"/>
      <c r="N174" s="27"/>
      <c r="O174" s="26"/>
      <c r="P174" s="27"/>
      <c r="Q174" s="26"/>
      <c r="R174" s="27"/>
      <c r="S174" s="26"/>
      <c r="T174" s="27"/>
      <c r="U174" s="26"/>
      <c r="V174" s="27"/>
      <c r="W174" s="26"/>
      <c r="X174" s="27"/>
      <c r="Y174" s="26"/>
      <c r="Z174" s="27"/>
      <c r="AA174" s="26"/>
      <c r="AB174" s="27"/>
      <c r="AD174" s="27"/>
      <c r="AE174" s="26"/>
      <c r="AF174" s="27"/>
      <c r="AG174" s="26"/>
      <c r="AH174" s="27"/>
      <c r="AI174" s="26"/>
      <c r="AJ174" s="27"/>
      <c r="AK174" s="26"/>
      <c r="AL174" s="27"/>
      <c r="AM174" s="26"/>
      <c r="AN174" s="27"/>
      <c r="AO174" s="26"/>
      <c r="AP174" s="27"/>
      <c r="AQ174" s="26"/>
      <c r="AR174" s="27"/>
      <c r="AS174" s="26"/>
      <c r="AT174" s="27"/>
      <c r="AU174" s="26"/>
      <c r="AV174" s="27"/>
      <c r="AW174" s="26"/>
      <c r="AX174" s="27"/>
      <c r="AY174" s="26"/>
      <c r="AZ174" s="27"/>
      <c r="BA174" s="26"/>
      <c r="BB174" s="27"/>
      <c r="BC174" s="26"/>
      <c r="BD174" s="27"/>
      <c r="BE174" s="26"/>
      <c r="BF174" s="27"/>
      <c r="BG174" s="26"/>
      <c r="BH174" s="27"/>
      <c r="BI174" s="26"/>
      <c r="BJ174" s="27"/>
      <c r="BK174" s="26"/>
      <c r="BL174" s="27"/>
      <c r="BM174" s="26"/>
      <c r="BN174" s="27"/>
      <c r="BO174" s="26"/>
      <c r="BP174" s="27"/>
      <c r="BQ174" s="26"/>
      <c r="BR174" s="27"/>
      <c r="BS174" s="26"/>
      <c r="BT174" s="27"/>
      <c r="BU174" s="26"/>
      <c r="BV174" s="27"/>
      <c r="BW174" s="26"/>
      <c r="BX174" s="27"/>
      <c r="BY174" s="26"/>
      <c r="BZ174" s="27"/>
      <c r="CA174" s="26"/>
      <c r="CB174" s="27"/>
      <c r="CC174" s="26"/>
      <c r="CD174" s="27"/>
      <c r="CE174" s="26"/>
      <c r="CF174" s="27"/>
      <c r="CG174" s="26"/>
      <c r="CH174" s="27"/>
      <c r="CI174" s="26"/>
      <c r="CJ174" s="27"/>
      <c r="CK174" s="26"/>
      <c r="CL174" s="27"/>
      <c r="CM174" s="26"/>
      <c r="CN174" s="27"/>
      <c r="CO174" s="26"/>
      <c r="CP174" s="27"/>
      <c r="CQ174" s="27"/>
      <c r="CR174" s="26"/>
      <c r="CS174" s="27"/>
      <c r="CT174" s="26"/>
      <c r="CU174" s="27"/>
      <c r="CV174" s="26"/>
      <c r="CW174" s="27"/>
      <c r="CX174" s="26"/>
      <c r="CY174" s="27"/>
      <c r="CZ174" s="26"/>
      <c r="DA174" s="27"/>
      <c r="DB174" s="26"/>
      <c r="DC174" s="27"/>
      <c r="DD174" s="26"/>
      <c r="DE174" s="27"/>
      <c r="DF174" s="26"/>
      <c r="DG174" s="27"/>
      <c r="DH174" s="26"/>
      <c r="DI174" s="27"/>
      <c r="DJ174" s="26"/>
      <c r="DK174" s="27"/>
      <c r="DL174" s="26"/>
      <c r="DM174" s="27"/>
      <c r="DN174" s="26"/>
      <c r="DO174" s="27"/>
      <c r="DP174" s="26"/>
      <c r="DQ174" s="27"/>
      <c r="DR174" s="26"/>
      <c r="DS174" s="27"/>
      <c r="DT174" s="26"/>
      <c r="DU174" s="27"/>
      <c r="DV174" s="26"/>
      <c r="DW174" s="27"/>
      <c r="DX174" s="26"/>
      <c r="DY174" s="27"/>
      <c r="DZ174" s="26"/>
      <c r="EA174" s="27"/>
      <c r="EB174" s="26"/>
      <c r="EC174" s="27"/>
      <c r="ED174" s="26"/>
      <c r="EE174" s="27"/>
      <c r="EF174" s="26"/>
      <c r="EG174" s="27"/>
      <c r="EH174" s="26"/>
      <c r="EI174" s="27"/>
      <c r="EJ174" s="26"/>
      <c r="EK174" s="27"/>
      <c r="EL174" s="26"/>
      <c r="EM174" s="27"/>
      <c r="EN174" s="26"/>
      <c r="EO174" s="27"/>
      <c r="EP174" s="26"/>
      <c r="EQ174" s="27"/>
      <c r="ER174" s="26"/>
      <c r="ES174" s="27"/>
      <c r="ET174" s="26"/>
      <c r="EU174" s="27"/>
      <c r="EV174" s="26"/>
      <c r="EW174" s="27"/>
      <c r="EX174" s="26"/>
      <c r="EY174" s="27"/>
      <c r="EZ174" s="26"/>
      <c r="FA174" s="27"/>
      <c r="FB174" s="26"/>
      <c r="FC174" s="27"/>
      <c r="FD174" s="26"/>
      <c r="FE174" s="27"/>
      <c r="FF174" s="26"/>
      <c r="FG174" s="27"/>
      <c r="FH174" s="26"/>
      <c r="FI174" s="27"/>
      <c r="FJ174" s="26"/>
      <c r="FK174" s="27"/>
      <c r="FL174" s="26"/>
    </row>
    <row r="175" spans="1:168" x14ac:dyDescent="0.2">
      <c r="A175" s="6"/>
      <c r="B175" s="9"/>
      <c r="C175" s="4"/>
      <c r="E175" s="4"/>
      <c r="G175" s="4"/>
      <c r="I175" s="4"/>
      <c r="K175" s="4"/>
      <c r="M175" s="4"/>
      <c r="O175" s="4"/>
      <c r="Q175" s="4"/>
      <c r="S175" s="4"/>
      <c r="U175" s="4"/>
      <c r="W175" s="4"/>
      <c r="Y175" s="4"/>
      <c r="AA175" s="4"/>
      <c r="AE175" s="4"/>
      <c r="AG175" s="4"/>
      <c r="AI175" s="4"/>
      <c r="AK175" s="4"/>
      <c r="AM175" s="4"/>
      <c r="AO175" s="4"/>
      <c r="AQ175" s="4"/>
      <c r="AS175" s="4"/>
      <c r="AU175" s="4"/>
      <c r="AW175" s="4"/>
      <c r="AY175" s="4"/>
      <c r="BA175" s="4"/>
      <c r="BC175" s="4"/>
      <c r="BE175" s="4"/>
      <c r="BG175" s="4"/>
      <c r="BI175" s="4"/>
      <c r="BK175" s="4"/>
      <c r="BM175" s="4"/>
      <c r="BO175" s="4"/>
      <c r="BQ175" s="4"/>
      <c r="BS175" s="4"/>
      <c r="BU175" s="4"/>
      <c r="BW175" s="4"/>
      <c r="BY175" s="4"/>
      <c r="CA175" s="4"/>
      <c r="CC175" s="4"/>
      <c r="CE175" s="4"/>
      <c r="CG175" s="4"/>
      <c r="CI175" s="4"/>
      <c r="CK175" s="4"/>
      <c r="CM175" s="4"/>
      <c r="CO175" s="4"/>
      <c r="CR175" s="4"/>
      <c r="CT175" s="4"/>
      <c r="CV175" s="4"/>
      <c r="CX175" s="4"/>
      <c r="CZ175" s="4"/>
      <c r="DB175" s="4"/>
      <c r="DD175" s="4"/>
      <c r="DF175" s="4"/>
      <c r="DH175" s="4"/>
      <c r="DJ175" s="4"/>
      <c r="DL175" s="4"/>
      <c r="DN175" s="4"/>
      <c r="DP175" s="4"/>
      <c r="DR175" s="4"/>
      <c r="DT175" s="4"/>
      <c r="DV175" s="4"/>
      <c r="DX175" s="4"/>
      <c r="DZ175" s="4"/>
      <c r="EB175" s="4"/>
      <c r="ED175" s="4"/>
      <c r="EF175" s="4"/>
      <c r="EH175" s="4"/>
      <c r="EJ175" s="4"/>
      <c r="EL175" s="4"/>
      <c r="EN175" s="4"/>
      <c r="EP175" s="4"/>
      <c r="ER175" s="4"/>
      <c r="ET175" s="4"/>
      <c r="EV175" s="4"/>
      <c r="EX175" s="4"/>
      <c r="EZ175" s="4"/>
      <c r="FB175" s="4"/>
      <c r="FD175" s="4"/>
      <c r="FF175" s="4"/>
      <c r="FH175" s="4"/>
      <c r="FJ175" s="4"/>
      <c r="FL175" s="4"/>
    </row>
    <row r="176" spans="1:168" x14ac:dyDescent="0.2">
      <c r="A176" s="36" t="s">
        <v>61</v>
      </c>
      <c r="B176" s="9"/>
      <c r="C176" s="4"/>
      <c r="E176" s="4"/>
      <c r="G176" s="4"/>
      <c r="I176" s="4"/>
      <c r="K176" s="4"/>
      <c r="M176" s="4"/>
      <c r="O176" s="4"/>
      <c r="Q176" s="4"/>
      <c r="S176" s="4"/>
      <c r="U176" s="4"/>
      <c r="W176" s="4"/>
      <c r="Y176" s="4"/>
      <c r="AA176" s="4"/>
      <c r="AE176" s="4"/>
      <c r="AG176" s="4"/>
      <c r="AI176" s="4"/>
      <c r="AK176" s="4"/>
      <c r="AM176" s="4"/>
      <c r="AO176" s="4"/>
      <c r="AQ176" s="4"/>
      <c r="AS176" s="4"/>
      <c r="AU176" s="4"/>
      <c r="AW176" s="4"/>
      <c r="AY176" s="4"/>
      <c r="BA176" s="4"/>
      <c r="BC176" s="4"/>
      <c r="BE176" s="4"/>
      <c r="BG176" s="4"/>
      <c r="BI176" s="4"/>
      <c r="BK176" s="4"/>
      <c r="BM176" s="4"/>
      <c r="BO176" s="4"/>
      <c r="BQ176" s="4"/>
      <c r="BS176" s="4"/>
      <c r="BU176" s="4"/>
      <c r="BW176" s="4"/>
      <c r="BY176" s="4"/>
      <c r="CA176" s="4"/>
      <c r="CC176" s="4"/>
      <c r="CE176" s="4"/>
      <c r="CG176" s="4"/>
      <c r="CI176" s="4"/>
      <c r="CK176" s="4"/>
      <c r="CM176" s="4"/>
      <c r="CO176" s="4"/>
      <c r="CR176" s="4"/>
      <c r="CT176" s="4"/>
      <c r="CV176" s="4"/>
      <c r="CX176" s="4"/>
      <c r="CZ176" s="4"/>
      <c r="DB176" s="4"/>
      <c r="DD176" s="4"/>
      <c r="DF176" s="4"/>
      <c r="DH176" s="4"/>
      <c r="DJ176" s="4"/>
      <c r="DL176" s="4"/>
      <c r="DN176" s="4"/>
      <c r="DP176" s="4"/>
      <c r="DR176" s="4"/>
      <c r="DT176" s="4"/>
      <c r="DV176" s="4"/>
      <c r="DX176" s="4"/>
      <c r="DZ176" s="4"/>
      <c r="EB176" s="4"/>
      <c r="ED176" s="4"/>
      <c r="EF176" s="4"/>
      <c r="EH176" s="4"/>
      <c r="EJ176" s="4"/>
      <c r="EL176" s="4"/>
      <c r="EN176" s="4"/>
      <c r="EP176" s="4"/>
      <c r="ER176" s="4"/>
      <c r="ET176" s="4"/>
      <c r="EV176" s="4"/>
      <c r="EX176" s="4"/>
      <c r="EZ176" s="4"/>
      <c r="FB176" s="4"/>
      <c r="FD176" s="4"/>
      <c r="FF176" s="4"/>
      <c r="FH176" s="4"/>
      <c r="FJ176" s="4"/>
      <c r="FL176" s="4"/>
    </row>
    <row r="177" spans="1:168" x14ac:dyDescent="0.2">
      <c r="A177" s="13"/>
      <c r="B177" s="9"/>
      <c r="C177" s="4"/>
      <c r="E177" s="4"/>
      <c r="G177" s="4"/>
      <c r="I177" s="4"/>
      <c r="K177" s="4"/>
      <c r="M177" s="4"/>
      <c r="O177" s="4"/>
      <c r="Q177" s="4"/>
      <c r="S177" s="4"/>
      <c r="U177" s="4"/>
      <c r="W177" s="4"/>
      <c r="Y177" s="4"/>
      <c r="AA177" s="4"/>
      <c r="AE177" s="4"/>
      <c r="AG177" s="4"/>
      <c r="AI177" s="4"/>
      <c r="AK177" s="4"/>
      <c r="AM177" s="4"/>
      <c r="AO177" s="4"/>
      <c r="AQ177" s="4"/>
      <c r="AS177" s="4"/>
      <c r="AU177" s="4"/>
      <c r="AW177" s="4"/>
      <c r="AY177" s="4"/>
      <c r="BA177" s="4"/>
      <c r="BC177" s="4"/>
      <c r="BE177" s="4"/>
      <c r="BG177" s="4"/>
      <c r="BI177" s="4"/>
      <c r="BK177" s="4"/>
      <c r="BM177" s="4"/>
      <c r="BO177" s="4"/>
      <c r="BQ177" s="4"/>
      <c r="BS177" s="4"/>
      <c r="BU177" s="4"/>
      <c r="BW177" s="4"/>
      <c r="BY177" s="4"/>
      <c r="CA177" s="4"/>
      <c r="CC177" s="4"/>
      <c r="CE177" s="4"/>
      <c r="CG177" s="4"/>
      <c r="CI177" s="4"/>
      <c r="CK177" s="4"/>
      <c r="CM177" s="4"/>
      <c r="CO177" s="4"/>
      <c r="CR177" s="4"/>
      <c r="CT177" s="4"/>
      <c r="CV177" s="4"/>
      <c r="CX177" s="4"/>
      <c r="CZ177" s="4"/>
      <c r="DB177" s="4"/>
      <c r="DD177" s="4"/>
      <c r="DF177" s="4"/>
      <c r="DH177" s="4"/>
      <c r="DJ177" s="4"/>
      <c r="DL177" s="4"/>
      <c r="DN177" s="4"/>
      <c r="DP177" s="4"/>
      <c r="DR177" s="4"/>
      <c r="DT177" s="4"/>
      <c r="DV177" s="4"/>
      <c r="DX177" s="4"/>
      <c r="DZ177" s="4"/>
      <c r="EB177" s="4"/>
      <c r="ED177" s="4"/>
      <c r="EF177" s="4"/>
      <c r="EH177" s="4"/>
      <c r="EJ177" s="4"/>
      <c r="EL177" s="4"/>
      <c r="EN177" s="4"/>
      <c r="EP177" s="4"/>
      <c r="ER177" s="4"/>
      <c r="ET177" s="4"/>
      <c r="EV177" s="4"/>
      <c r="EX177" s="4"/>
      <c r="EZ177" s="4"/>
      <c r="FB177" s="4"/>
      <c r="FD177" s="4"/>
      <c r="FF177" s="4"/>
      <c r="FH177" s="4"/>
      <c r="FJ177" s="4"/>
      <c r="FL177" s="4"/>
    </row>
    <row r="178" spans="1:168" x14ac:dyDescent="0.2">
      <c r="A178" s="6" t="s">
        <v>1</v>
      </c>
      <c r="B178" s="9">
        <f t="shared" ref="B178:B200" si="6">SUM(D178:EV178)</f>
        <v>9.5</v>
      </c>
      <c r="C178" s="4"/>
      <c r="E178" s="4"/>
      <c r="G178" s="4"/>
      <c r="I178" s="4"/>
      <c r="K178" s="4"/>
      <c r="M178" s="4"/>
      <c r="O178" s="4"/>
      <c r="Q178" s="4"/>
      <c r="S178" s="4"/>
      <c r="U178" s="4"/>
      <c r="W178" s="4"/>
      <c r="Y178" s="4"/>
      <c r="AA178" s="4"/>
      <c r="AB178" s="22">
        <v>5</v>
      </c>
      <c r="AE178" s="4"/>
      <c r="AG178" s="4"/>
      <c r="AI178" s="4"/>
      <c r="AK178" s="4"/>
      <c r="AM178" s="4"/>
      <c r="AO178" s="4"/>
      <c r="AP178" s="22">
        <v>4.5</v>
      </c>
      <c r="AQ178" s="4"/>
      <c r="AS178" s="4"/>
      <c r="AU178" s="4"/>
      <c r="AW178" s="4"/>
      <c r="AY178" s="4"/>
      <c r="BA178" s="4"/>
      <c r="BC178" s="4"/>
      <c r="BE178" s="4"/>
      <c r="BG178" s="4"/>
      <c r="BI178" s="4"/>
      <c r="BK178" s="4"/>
      <c r="BM178" s="4"/>
      <c r="BO178" s="4"/>
      <c r="BQ178" s="4"/>
      <c r="BS178" s="4"/>
      <c r="BU178" s="4"/>
      <c r="BW178" s="4"/>
      <c r="BY178" s="4"/>
      <c r="CA178" s="4"/>
      <c r="CC178" s="4"/>
      <c r="CE178" s="4"/>
      <c r="CG178" s="4"/>
      <c r="CI178" s="4"/>
      <c r="CK178" s="4"/>
      <c r="CM178" s="4"/>
      <c r="CO178" s="4"/>
      <c r="CR178" s="4"/>
      <c r="CT178" s="4"/>
      <c r="CV178" s="4"/>
      <c r="CX178" s="4"/>
      <c r="CZ178" s="4"/>
      <c r="DB178" s="4"/>
      <c r="DD178" s="4"/>
      <c r="DF178" s="4"/>
      <c r="DH178" s="4"/>
      <c r="DJ178" s="4"/>
      <c r="DL178" s="4"/>
      <c r="DN178" s="4"/>
      <c r="DP178" s="4"/>
      <c r="DR178" s="4"/>
      <c r="DT178" s="4"/>
      <c r="DV178" s="4"/>
      <c r="DX178" s="4"/>
      <c r="DZ178" s="4"/>
      <c r="EB178" s="4"/>
      <c r="ED178" s="4"/>
      <c r="EF178" s="4"/>
      <c r="EH178" s="4"/>
      <c r="EJ178" s="4"/>
      <c r="EL178" s="4"/>
      <c r="EN178" s="4"/>
      <c r="EP178" s="4"/>
      <c r="ER178" s="4"/>
      <c r="ET178" s="4"/>
      <c r="EV178" s="4"/>
      <c r="EX178" s="4"/>
      <c r="EZ178" s="4"/>
      <c r="FB178" s="4"/>
      <c r="FD178" s="4"/>
      <c r="FF178" s="4"/>
      <c r="FH178" s="4"/>
      <c r="FJ178" s="4"/>
      <c r="FL178" s="4"/>
    </row>
    <row r="179" spans="1:168" x14ac:dyDescent="0.2">
      <c r="A179" s="4" t="s">
        <v>91</v>
      </c>
      <c r="B179" s="9">
        <f t="shared" si="6"/>
        <v>3</v>
      </c>
      <c r="C179" s="4"/>
      <c r="E179" s="4"/>
      <c r="G179" s="4"/>
      <c r="I179" s="4"/>
      <c r="K179" s="4"/>
      <c r="M179" s="4">
        <v>3</v>
      </c>
      <c r="O179" s="4"/>
      <c r="Q179" s="4"/>
      <c r="S179" s="4"/>
      <c r="U179" s="4"/>
      <c r="W179" s="4"/>
      <c r="Y179" s="4"/>
      <c r="AA179" s="4"/>
      <c r="AE179" s="4"/>
      <c r="AG179" s="4"/>
      <c r="AI179" s="4"/>
      <c r="AK179" s="4"/>
      <c r="AM179" s="4"/>
      <c r="AO179" s="4"/>
      <c r="AQ179" s="4"/>
      <c r="AS179" s="4"/>
      <c r="AU179" s="4"/>
      <c r="AW179" s="4"/>
      <c r="AY179" s="4"/>
      <c r="BA179" s="4"/>
      <c r="BC179" s="4"/>
      <c r="BE179" s="4"/>
      <c r="BG179" s="4"/>
      <c r="BI179" s="4"/>
      <c r="BK179" s="4"/>
      <c r="BM179" s="4"/>
      <c r="BO179" s="4"/>
      <c r="BQ179" s="4"/>
      <c r="BS179" s="4"/>
      <c r="BU179" s="4"/>
      <c r="BW179" s="4"/>
      <c r="BY179" s="4"/>
      <c r="CA179" s="4"/>
      <c r="CC179" s="4"/>
      <c r="CE179" s="4"/>
      <c r="CG179" s="4"/>
      <c r="CI179" s="4"/>
      <c r="CK179" s="4"/>
      <c r="CM179" s="4"/>
      <c r="CO179" s="4"/>
      <c r="CR179" s="4"/>
      <c r="CT179" s="4"/>
      <c r="CV179" s="4"/>
      <c r="CX179" s="4"/>
      <c r="CZ179" s="4"/>
      <c r="DB179" s="4"/>
      <c r="DD179" s="4"/>
      <c r="DF179" s="4"/>
      <c r="DH179" s="4"/>
      <c r="DJ179" s="4"/>
      <c r="DL179" s="4"/>
      <c r="DN179" s="4"/>
      <c r="DP179" s="4"/>
      <c r="DR179" s="4"/>
      <c r="DT179" s="4"/>
      <c r="DV179" s="4"/>
      <c r="DX179" s="4"/>
      <c r="DZ179" s="4"/>
      <c r="EB179" s="4"/>
      <c r="ED179" s="4"/>
      <c r="EF179" s="4"/>
      <c r="EH179" s="4"/>
      <c r="EJ179" s="4"/>
      <c r="EL179" s="4"/>
      <c r="EN179" s="4"/>
      <c r="EP179" s="4"/>
      <c r="ER179" s="4"/>
      <c r="ET179" s="4"/>
      <c r="EV179" s="4"/>
      <c r="EX179" s="4"/>
      <c r="EZ179" s="4"/>
      <c r="FB179" s="4"/>
      <c r="FD179" s="4"/>
      <c r="FF179" s="4"/>
      <c r="FH179" s="4"/>
      <c r="FJ179" s="4"/>
      <c r="FL179" s="4"/>
    </row>
    <row r="180" spans="1:168" x14ac:dyDescent="0.2">
      <c r="A180" s="6" t="s">
        <v>81</v>
      </c>
      <c r="B180" s="9">
        <f t="shared" si="6"/>
        <v>0</v>
      </c>
      <c r="C180" s="4"/>
      <c r="E180" s="4"/>
      <c r="G180" s="4"/>
      <c r="I180" s="4"/>
      <c r="K180" s="4"/>
      <c r="M180" s="4"/>
      <c r="O180" s="4"/>
      <c r="Q180" s="4"/>
      <c r="S180" s="4"/>
      <c r="U180" s="4"/>
      <c r="W180" s="4"/>
      <c r="Y180" s="4"/>
      <c r="AA180" s="4"/>
      <c r="AE180" s="4"/>
      <c r="AG180" s="4"/>
      <c r="AI180" s="4"/>
      <c r="AK180" s="4"/>
      <c r="AM180" s="4"/>
      <c r="AO180" s="4"/>
      <c r="AQ180" s="4"/>
      <c r="AS180" s="4"/>
      <c r="AU180" s="4"/>
      <c r="AW180" s="4"/>
      <c r="AY180" s="4"/>
      <c r="BA180" s="4"/>
      <c r="BC180" s="4"/>
      <c r="BE180" s="4"/>
      <c r="BG180" s="4"/>
      <c r="BI180" s="4"/>
      <c r="BK180" s="4"/>
      <c r="BM180" s="4"/>
      <c r="BO180" s="4"/>
      <c r="BQ180" s="4"/>
      <c r="BS180" s="4"/>
      <c r="BU180" s="4"/>
      <c r="BW180" s="4"/>
      <c r="BY180" s="4"/>
      <c r="CA180" s="4"/>
      <c r="CC180" s="4"/>
      <c r="CE180" s="4"/>
      <c r="CG180" s="4"/>
      <c r="CI180" s="4"/>
      <c r="CK180" s="4"/>
      <c r="CM180" s="4"/>
      <c r="CO180" s="4"/>
      <c r="CR180" s="4"/>
      <c r="CT180" s="4"/>
      <c r="CV180" s="4"/>
      <c r="CX180" s="4"/>
      <c r="CZ180" s="4"/>
      <c r="DB180" s="4"/>
      <c r="DD180" s="4"/>
      <c r="DF180" s="4"/>
      <c r="DH180" s="4"/>
      <c r="DJ180" s="4"/>
      <c r="DL180" s="4"/>
      <c r="DN180" s="4"/>
      <c r="DP180" s="4"/>
      <c r="DR180" s="4"/>
      <c r="DT180" s="4"/>
      <c r="DV180" s="4"/>
      <c r="DX180" s="4"/>
      <c r="DZ180" s="4"/>
      <c r="EB180" s="4"/>
      <c r="ED180" s="4"/>
      <c r="EF180" s="4"/>
      <c r="EH180" s="4"/>
      <c r="EJ180" s="4"/>
      <c r="EL180" s="4"/>
      <c r="EN180" s="4"/>
      <c r="EP180" s="4"/>
      <c r="ER180" s="4"/>
      <c r="ET180" s="4"/>
      <c r="EV180" s="4"/>
      <c r="EX180" s="4"/>
      <c r="EZ180" s="4"/>
      <c r="FB180" s="4"/>
      <c r="FD180" s="4"/>
      <c r="FF180" s="4"/>
      <c r="FH180" s="4"/>
      <c r="FJ180" s="4"/>
      <c r="FL180" s="4"/>
    </row>
    <row r="181" spans="1:168" x14ac:dyDescent="0.2">
      <c r="A181" s="6" t="s">
        <v>80</v>
      </c>
      <c r="B181" s="9">
        <f t="shared" si="6"/>
        <v>0</v>
      </c>
      <c r="C181" s="4"/>
      <c r="E181" s="4"/>
      <c r="G181" s="4"/>
      <c r="I181" s="4"/>
      <c r="K181" s="4"/>
      <c r="M181" s="4"/>
      <c r="O181" s="4"/>
      <c r="Q181" s="4"/>
      <c r="S181" s="4"/>
      <c r="U181" s="4"/>
      <c r="W181" s="4"/>
      <c r="Y181" s="4"/>
      <c r="AA181" s="4"/>
      <c r="AE181" s="4"/>
      <c r="AG181" s="4"/>
      <c r="AI181" s="4"/>
      <c r="AK181" s="4"/>
      <c r="AM181" s="4"/>
      <c r="AO181" s="4"/>
      <c r="AQ181" s="4"/>
      <c r="AS181" s="4"/>
      <c r="AU181" s="4"/>
      <c r="AW181" s="4"/>
      <c r="AY181" s="4"/>
      <c r="BA181" s="4"/>
      <c r="BC181" s="4"/>
      <c r="BE181" s="4"/>
      <c r="BG181" s="4"/>
      <c r="BI181" s="4"/>
      <c r="BK181" s="4"/>
      <c r="BM181" s="4"/>
      <c r="BO181" s="4"/>
      <c r="BQ181" s="4"/>
      <c r="BS181" s="4"/>
      <c r="BU181" s="4"/>
      <c r="BW181" s="4"/>
      <c r="BY181" s="4"/>
      <c r="CA181" s="4"/>
      <c r="CC181" s="4"/>
      <c r="CE181" s="4"/>
      <c r="CG181" s="4"/>
      <c r="CI181" s="4"/>
      <c r="CK181" s="4"/>
      <c r="CM181" s="4"/>
      <c r="CO181" s="4"/>
      <c r="CR181" s="4"/>
      <c r="CT181" s="4"/>
      <c r="CV181" s="4"/>
      <c r="CX181" s="4"/>
      <c r="CZ181" s="4"/>
      <c r="DB181" s="4"/>
      <c r="DD181" s="4"/>
      <c r="DF181" s="4"/>
      <c r="DH181" s="4"/>
      <c r="DJ181" s="4"/>
      <c r="DL181" s="4"/>
      <c r="DN181" s="4"/>
      <c r="DP181" s="4"/>
      <c r="DR181" s="4"/>
      <c r="DT181" s="4"/>
      <c r="DV181" s="4"/>
      <c r="DX181" s="4"/>
      <c r="DZ181" s="4"/>
      <c r="EB181" s="4"/>
      <c r="ED181" s="4"/>
      <c r="EF181" s="4"/>
      <c r="EH181" s="4"/>
      <c r="EJ181" s="4"/>
      <c r="EL181" s="4"/>
      <c r="EN181" s="4"/>
      <c r="EP181" s="4"/>
      <c r="ER181" s="4"/>
      <c r="ET181" s="4"/>
      <c r="EV181" s="4"/>
      <c r="EX181" s="4"/>
      <c r="EZ181" s="4"/>
      <c r="FB181" s="4"/>
      <c r="FD181" s="4"/>
      <c r="FF181" s="4"/>
      <c r="FH181" s="4"/>
      <c r="FJ181" s="4"/>
      <c r="FL181" s="4"/>
    </row>
    <row r="182" spans="1:168" x14ac:dyDescent="0.2">
      <c r="A182" s="6" t="s">
        <v>58</v>
      </c>
      <c r="B182" s="9">
        <f t="shared" si="6"/>
        <v>0</v>
      </c>
      <c r="C182" s="4"/>
      <c r="E182" s="4"/>
      <c r="G182" s="4"/>
      <c r="I182" s="4"/>
      <c r="K182" s="4"/>
      <c r="M182" s="4"/>
      <c r="O182" s="4"/>
      <c r="Q182" s="4"/>
      <c r="S182" s="4"/>
      <c r="U182" s="4"/>
      <c r="W182" s="4"/>
      <c r="Y182" s="4"/>
      <c r="AA182" s="4"/>
      <c r="AE182" s="4"/>
      <c r="AG182" s="4"/>
      <c r="AI182" s="4"/>
      <c r="AK182" s="4"/>
      <c r="AM182" s="4"/>
      <c r="AO182" s="4"/>
      <c r="AQ182" s="4"/>
      <c r="AS182" s="4"/>
      <c r="AU182" s="4"/>
      <c r="AW182" s="4"/>
      <c r="AY182" s="4"/>
      <c r="BA182" s="4"/>
      <c r="BC182" s="4"/>
      <c r="BE182" s="4"/>
      <c r="BG182" s="4"/>
      <c r="BI182" s="4"/>
      <c r="BK182" s="4"/>
      <c r="BM182" s="4"/>
      <c r="BO182" s="4"/>
      <c r="BQ182" s="4"/>
      <c r="BS182" s="4"/>
      <c r="BU182" s="4"/>
      <c r="BW182" s="4"/>
      <c r="BY182" s="4"/>
      <c r="CA182" s="4"/>
      <c r="CC182" s="4"/>
      <c r="CE182" s="4"/>
      <c r="CG182" s="4"/>
      <c r="CI182" s="4"/>
      <c r="CK182" s="4"/>
      <c r="CM182" s="4"/>
      <c r="CO182" s="4"/>
      <c r="CR182" s="4"/>
      <c r="CT182" s="4"/>
      <c r="CV182" s="4"/>
      <c r="CX182" s="4"/>
      <c r="CZ182" s="4"/>
      <c r="DB182" s="4"/>
      <c r="DD182" s="4"/>
      <c r="DF182" s="4"/>
      <c r="DH182" s="4"/>
      <c r="DJ182" s="4"/>
      <c r="DL182" s="4"/>
      <c r="DN182" s="4"/>
      <c r="DP182" s="4"/>
      <c r="DR182" s="4"/>
      <c r="DT182" s="4"/>
      <c r="DV182" s="4"/>
      <c r="DX182" s="4"/>
      <c r="DZ182" s="4"/>
      <c r="EB182" s="4"/>
      <c r="ED182" s="4"/>
      <c r="EF182" s="4"/>
      <c r="EH182" s="4"/>
      <c r="EJ182" s="4"/>
      <c r="EL182" s="4"/>
      <c r="EN182" s="4"/>
      <c r="EP182" s="4"/>
      <c r="ER182" s="4"/>
      <c r="ET182" s="4"/>
      <c r="EV182" s="4"/>
      <c r="EX182" s="4"/>
      <c r="EZ182" s="4"/>
      <c r="FB182" s="4"/>
      <c r="FD182" s="4"/>
      <c r="FF182" s="4"/>
      <c r="FH182" s="4"/>
      <c r="FJ182" s="4"/>
      <c r="FL182" s="4"/>
    </row>
    <row r="183" spans="1:168" x14ac:dyDescent="0.2">
      <c r="A183" s="6" t="s">
        <v>114</v>
      </c>
      <c r="B183" s="9">
        <f t="shared" si="6"/>
        <v>0</v>
      </c>
      <c r="C183" s="4"/>
      <c r="E183" s="4"/>
      <c r="G183" s="4"/>
      <c r="I183" s="4"/>
      <c r="K183" s="4"/>
      <c r="M183" s="4"/>
      <c r="O183" s="4"/>
      <c r="Q183" s="4"/>
      <c r="S183" s="4"/>
      <c r="U183" s="4"/>
      <c r="W183" s="4"/>
      <c r="Y183" s="4"/>
      <c r="AA183" s="4"/>
      <c r="AE183" s="4"/>
      <c r="AG183" s="4"/>
      <c r="AI183" s="4"/>
      <c r="AK183" s="4"/>
      <c r="AM183" s="4"/>
      <c r="AO183" s="4"/>
      <c r="AQ183" s="4"/>
      <c r="AS183" s="4"/>
      <c r="AU183" s="4"/>
      <c r="AW183" s="4"/>
      <c r="AY183" s="4"/>
      <c r="BA183" s="4"/>
      <c r="BC183" s="4"/>
      <c r="BE183" s="4"/>
      <c r="BG183" s="4"/>
      <c r="BI183" s="4"/>
      <c r="BK183" s="4"/>
      <c r="BM183" s="4"/>
      <c r="BO183" s="4"/>
      <c r="BQ183" s="4"/>
      <c r="BS183" s="4"/>
      <c r="BU183" s="4"/>
      <c r="BW183" s="4"/>
      <c r="BY183" s="4"/>
      <c r="CA183" s="4"/>
      <c r="CC183" s="4"/>
      <c r="CE183" s="4"/>
      <c r="CG183" s="4"/>
      <c r="CI183" s="4"/>
      <c r="CK183" s="4"/>
      <c r="CM183" s="4"/>
      <c r="CO183" s="4"/>
      <c r="CR183" s="4"/>
      <c r="CT183" s="4"/>
      <c r="CV183" s="4"/>
      <c r="CX183" s="4"/>
      <c r="CZ183" s="4"/>
      <c r="DB183" s="4"/>
      <c r="DD183" s="4"/>
      <c r="DF183" s="4"/>
      <c r="DH183" s="4"/>
      <c r="DJ183" s="4"/>
      <c r="DL183" s="4"/>
      <c r="DN183" s="4"/>
      <c r="DP183" s="4"/>
      <c r="DR183" s="4"/>
      <c r="DT183" s="4"/>
      <c r="DV183" s="4"/>
      <c r="DX183" s="4"/>
      <c r="DZ183" s="4"/>
      <c r="EB183" s="4"/>
      <c r="ED183" s="4"/>
      <c r="EF183" s="4"/>
      <c r="EH183" s="4"/>
      <c r="EJ183" s="4"/>
      <c r="EL183" s="4"/>
      <c r="EN183" s="4"/>
      <c r="EP183" s="4"/>
      <c r="ER183" s="4"/>
      <c r="ET183" s="4"/>
      <c r="EV183" s="4"/>
      <c r="EX183" s="4"/>
      <c r="EZ183" s="4"/>
      <c r="FB183" s="4"/>
      <c r="FD183" s="4"/>
      <c r="FF183" s="4"/>
      <c r="FH183" s="4"/>
      <c r="FJ183" s="4"/>
      <c r="FL183" s="4"/>
    </row>
    <row r="184" spans="1:168" x14ac:dyDescent="0.2">
      <c r="A184" s="6" t="s">
        <v>17</v>
      </c>
      <c r="B184" s="9">
        <f t="shared" si="6"/>
        <v>0</v>
      </c>
      <c r="C184" s="4"/>
      <c r="E184" s="4"/>
      <c r="G184" s="4"/>
      <c r="I184" s="4"/>
      <c r="K184" s="4"/>
      <c r="M184" s="4"/>
      <c r="O184" s="4"/>
      <c r="Q184" s="4"/>
      <c r="S184" s="4"/>
      <c r="U184" s="4"/>
      <c r="W184" s="4"/>
      <c r="Y184" s="4"/>
      <c r="AA184" s="4"/>
      <c r="AE184" s="4"/>
      <c r="AG184" s="4"/>
      <c r="AI184" s="4"/>
      <c r="AK184" s="4"/>
      <c r="AM184" s="4"/>
      <c r="AO184" s="4"/>
      <c r="AQ184" s="4"/>
      <c r="AS184" s="4"/>
      <c r="AU184" s="4"/>
      <c r="AW184" s="4"/>
      <c r="AY184" s="4"/>
      <c r="BA184" s="4"/>
      <c r="BC184" s="4"/>
      <c r="BE184" s="4"/>
      <c r="BG184" s="4"/>
      <c r="BI184" s="4"/>
      <c r="BK184" s="4"/>
      <c r="BM184" s="4"/>
      <c r="BO184" s="4"/>
      <c r="BQ184" s="4"/>
      <c r="BS184" s="4"/>
      <c r="BU184" s="4"/>
      <c r="BW184" s="4"/>
      <c r="BY184" s="4"/>
      <c r="CA184" s="4"/>
      <c r="CC184" s="4"/>
      <c r="CE184" s="4"/>
      <c r="CG184" s="4"/>
      <c r="CI184" s="4"/>
      <c r="CK184" s="4"/>
      <c r="CM184" s="4"/>
      <c r="CO184" s="4"/>
      <c r="CR184" s="4"/>
      <c r="CT184" s="4"/>
      <c r="CV184" s="4"/>
      <c r="CX184" s="4"/>
      <c r="CZ184" s="4"/>
      <c r="DB184" s="4"/>
      <c r="DD184" s="4"/>
      <c r="DF184" s="4"/>
      <c r="DH184" s="4"/>
      <c r="DJ184" s="4"/>
      <c r="DL184" s="4"/>
      <c r="DN184" s="4"/>
      <c r="DP184" s="4"/>
      <c r="DR184" s="4"/>
      <c r="DT184" s="4"/>
      <c r="DV184" s="4"/>
      <c r="DX184" s="4"/>
      <c r="DZ184" s="4"/>
      <c r="EB184" s="4"/>
      <c r="ED184" s="4"/>
      <c r="EF184" s="4"/>
      <c r="EH184" s="4"/>
      <c r="EJ184" s="4"/>
      <c r="EL184" s="4"/>
      <c r="EN184" s="4"/>
      <c r="EP184" s="4"/>
      <c r="ER184" s="4"/>
      <c r="ET184" s="4"/>
      <c r="EV184" s="4"/>
      <c r="EX184" s="4"/>
      <c r="EZ184" s="4"/>
      <c r="FB184" s="4"/>
      <c r="FD184" s="4"/>
      <c r="FF184" s="4"/>
      <c r="FH184" s="4"/>
      <c r="FJ184" s="4"/>
      <c r="FL184" s="4"/>
    </row>
    <row r="185" spans="1:168" x14ac:dyDescent="0.2">
      <c r="A185" s="6" t="s">
        <v>2</v>
      </c>
      <c r="B185" s="9">
        <f t="shared" si="6"/>
        <v>0</v>
      </c>
      <c r="C185" s="4"/>
      <c r="E185" s="4"/>
      <c r="G185" s="4"/>
      <c r="I185" s="4"/>
      <c r="K185" s="4"/>
      <c r="M185" s="4"/>
      <c r="O185" s="4"/>
      <c r="Q185" s="4"/>
      <c r="S185" s="4"/>
      <c r="U185" s="4"/>
      <c r="W185" s="4"/>
      <c r="Y185" s="4"/>
      <c r="AA185" s="4"/>
      <c r="AE185" s="4"/>
      <c r="AG185" s="4"/>
      <c r="AI185" s="4"/>
      <c r="AK185" s="4"/>
      <c r="AM185" s="4"/>
      <c r="AO185" s="4"/>
      <c r="AQ185" s="4"/>
      <c r="AS185" s="4"/>
      <c r="AU185" s="4"/>
      <c r="AW185" s="4"/>
      <c r="AY185" s="4"/>
      <c r="BA185" s="4"/>
      <c r="BC185" s="4"/>
      <c r="BE185" s="4"/>
      <c r="BG185" s="4"/>
      <c r="BI185" s="4"/>
      <c r="BK185" s="4"/>
      <c r="BM185" s="4"/>
      <c r="BO185" s="4"/>
      <c r="BQ185" s="4"/>
      <c r="BS185" s="4"/>
      <c r="BU185" s="4"/>
      <c r="BW185" s="4"/>
      <c r="BY185" s="4"/>
      <c r="CA185" s="4"/>
      <c r="CC185" s="4"/>
      <c r="CE185" s="4"/>
      <c r="CG185" s="4"/>
      <c r="CI185" s="4"/>
      <c r="CK185" s="4"/>
      <c r="CM185" s="4"/>
      <c r="CO185" s="4"/>
      <c r="CR185" s="4"/>
      <c r="CT185" s="4"/>
      <c r="CV185" s="4"/>
      <c r="CX185" s="4"/>
      <c r="CZ185" s="4"/>
      <c r="DB185" s="4"/>
      <c r="DD185" s="4"/>
      <c r="DF185" s="4"/>
      <c r="DH185" s="4"/>
      <c r="DJ185" s="4"/>
      <c r="DL185" s="4"/>
      <c r="DN185" s="4"/>
      <c r="DP185" s="4"/>
      <c r="DR185" s="4"/>
      <c r="DT185" s="4"/>
      <c r="DV185" s="4"/>
      <c r="DX185" s="4"/>
      <c r="DZ185" s="4"/>
      <c r="EB185" s="4"/>
      <c r="ED185" s="4"/>
      <c r="EF185" s="4"/>
      <c r="EH185" s="4"/>
      <c r="EJ185" s="4"/>
      <c r="EL185" s="4"/>
      <c r="EN185" s="4"/>
      <c r="EP185" s="4"/>
      <c r="ER185" s="4"/>
      <c r="ET185" s="4"/>
      <c r="EV185" s="4"/>
      <c r="EX185" s="4"/>
      <c r="EZ185" s="4"/>
      <c r="FB185" s="4"/>
      <c r="FD185" s="4"/>
      <c r="FF185" s="4"/>
      <c r="FH185" s="4"/>
      <c r="FJ185" s="4"/>
      <c r="FL185" s="4"/>
    </row>
    <row r="186" spans="1:168" x14ac:dyDescent="0.2">
      <c r="A186" s="6" t="s">
        <v>96</v>
      </c>
      <c r="B186" s="9">
        <f t="shared" si="6"/>
        <v>0</v>
      </c>
      <c r="C186" s="4"/>
      <c r="E186" s="4"/>
      <c r="G186" s="4"/>
      <c r="I186" s="4"/>
      <c r="K186" s="4"/>
      <c r="M186" s="4"/>
      <c r="O186" s="4"/>
      <c r="Q186" s="4"/>
      <c r="S186" s="4"/>
      <c r="U186" s="4"/>
      <c r="W186" s="4"/>
      <c r="Y186" s="4"/>
      <c r="AA186" s="4"/>
      <c r="AE186" s="4"/>
      <c r="AG186" s="4"/>
      <c r="AI186" s="4"/>
      <c r="AK186" s="4"/>
      <c r="AM186" s="4"/>
      <c r="AO186" s="4"/>
      <c r="AQ186" s="4"/>
      <c r="AS186" s="4"/>
      <c r="AU186" s="4"/>
      <c r="AW186" s="4"/>
      <c r="AY186" s="4"/>
      <c r="BA186" s="4"/>
      <c r="BC186" s="4"/>
      <c r="BE186" s="4"/>
      <c r="BG186" s="4"/>
      <c r="BI186" s="4"/>
      <c r="BK186" s="4"/>
      <c r="BM186" s="4"/>
      <c r="BO186" s="4"/>
      <c r="BQ186" s="4"/>
      <c r="BS186" s="4"/>
      <c r="BU186" s="4"/>
      <c r="BW186" s="4"/>
      <c r="BY186" s="4"/>
      <c r="CA186" s="4"/>
      <c r="CC186" s="4"/>
      <c r="CE186" s="4"/>
      <c r="CG186" s="4"/>
      <c r="CI186" s="4"/>
      <c r="CK186" s="4"/>
      <c r="CM186" s="4"/>
      <c r="CO186" s="4"/>
      <c r="CR186" s="4"/>
      <c r="CT186" s="4"/>
      <c r="CV186" s="4"/>
      <c r="CX186" s="4"/>
      <c r="CZ186" s="4"/>
      <c r="DB186" s="4"/>
      <c r="DD186" s="4"/>
      <c r="DF186" s="4"/>
      <c r="DH186" s="4"/>
      <c r="DJ186" s="4"/>
      <c r="DL186" s="4"/>
      <c r="DN186" s="4"/>
      <c r="DP186" s="4"/>
      <c r="DR186" s="4"/>
      <c r="DT186" s="4"/>
      <c r="DV186" s="4"/>
      <c r="DX186" s="4"/>
      <c r="DZ186" s="4"/>
      <c r="EB186" s="4"/>
      <c r="ED186" s="4"/>
      <c r="EF186" s="4"/>
      <c r="EH186" s="4"/>
      <c r="EJ186" s="4"/>
      <c r="EL186" s="4"/>
      <c r="EN186" s="4"/>
      <c r="EP186" s="4"/>
      <c r="ER186" s="4"/>
      <c r="ET186" s="4"/>
      <c r="EV186" s="4"/>
      <c r="EX186" s="4"/>
      <c r="EZ186" s="4"/>
      <c r="FB186" s="4"/>
      <c r="FD186" s="4"/>
      <c r="FF186" s="4"/>
      <c r="FH186" s="4"/>
      <c r="FJ186" s="4"/>
      <c r="FL186" s="4"/>
    </row>
    <row r="187" spans="1:168" x14ac:dyDescent="0.2">
      <c r="A187" s="6" t="s">
        <v>59</v>
      </c>
      <c r="B187" s="9">
        <f t="shared" si="6"/>
        <v>0</v>
      </c>
      <c r="C187" s="4"/>
      <c r="E187" s="4"/>
      <c r="G187" s="4"/>
      <c r="I187" s="4"/>
      <c r="K187" s="4"/>
      <c r="M187" s="4"/>
      <c r="O187" s="4"/>
      <c r="Q187" s="4"/>
      <c r="S187" s="4"/>
      <c r="U187" s="4"/>
      <c r="W187" s="4"/>
      <c r="Y187" s="4"/>
      <c r="AA187" s="4"/>
      <c r="AE187" s="4"/>
      <c r="AG187" s="4"/>
      <c r="AI187" s="4"/>
      <c r="AK187" s="4"/>
      <c r="AM187" s="4"/>
      <c r="AO187" s="4"/>
      <c r="AQ187" s="4"/>
      <c r="AS187" s="4"/>
      <c r="AU187" s="4"/>
      <c r="AW187" s="4"/>
      <c r="AY187" s="4"/>
      <c r="BA187" s="4"/>
      <c r="BC187" s="4"/>
      <c r="BE187" s="4"/>
      <c r="BG187" s="4"/>
      <c r="BI187" s="4"/>
      <c r="BK187" s="4"/>
      <c r="BM187" s="4"/>
      <c r="BO187" s="4"/>
      <c r="BQ187" s="4"/>
      <c r="BS187" s="4"/>
      <c r="BU187" s="4"/>
      <c r="BW187" s="4"/>
      <c r="BY187" s="4"/>
      <c r="CA187" s="4"/>
      <c r="CC187" s="4"/>
      <c r="CE187" s="4"/>
      <c r="CG187" s="4"/>
      <c r="CI187" s="4"/>
      <c r="CK187" s="4"/>
      <c r="CM187" s="4"/>
      <c r="CO187" s="4"/>
      <c r="CR187" s="4"/>
      <c r="CT187" s="4"/>
      <c r="CV187" s="4"/>
      <c r="CX187" s="4"/>
      <c r="CZ187" s="4"/>
      <c r="DB187" s="4"/>
      <c r="DD187" s="4"/>
      <c r="DF187" s="4"/>
      <c r="DH187" s="4"/>
      <c r="DJ187" s="4"/>
      <c r="DL187" s="4"/>
      <c r="DN187" s="4"/>
      <c r="DP187" s="4"/>
      <c r="DR187" s="4"/>
      <c r="DT187" s="4"/>
      <c r="DV187" s="4"/>
      <c r="DX187" s="4"/>
      <c r="DZ187" s="4"/>
      <c r="EB187" s="4"/>
      <c r="ED187" s="4"/>
      <c r="EF187" s="4"/>
      <c r="EH187" s="4"/>
      <c r="EJ187" s="4"/>
      <c r="EL187" s="4"/>
      <c r="EN187" s="4"/>
      <c r="EP187" s="4"/>
      <c r="ER187" s="4"/>
      <c r="ET187" s="4"/>
      <c r="EV187" s="4"/>
      <c r="EX187" s="4"/>
      <c r="EZ187" s="4"/>
      <c r="FB187" s="4"/>
      <c r="FD187" s="4"/>
      <c r="FF187" s="4"/>
      <c r="FH187" s="4"/>
      <c r="FJ187" s="4"/>
      <c r="FL187" s="4"/>
    </row>
    <row r="188" spans="1:168" x14ac:dyDescent="0.2">
      <c r="A188" s="6" t="s">
        <v>60</v>
      </c>
      <c r="B188" s="9">
        <f t="shared" si="6"/>
        <v>0</v>
      </c>
      <c r="C188" s="4"/>
      <c r="E188" s="4"/>
      <c r="G188" s="4"/>
      <c r="I188" s="4"/>
      <c r="K188" s="4"/>
      <c r="M188" s="4"/>
      <c r="O188" s="4"/>
      <c r="Q188" s="4"/>
      <c r="S188" s="4"/>
      <c r="U188" s="4"/>
      <c r="W188" s="4"/>
      <c r="Y188" s="4"/>
      <c r="AA188" s="4"/>
      <c r="AE188" s="4"/>
      <c r="AG188" s="4"/>
      <c r="AI188" s="4"/>
      <c r="AK188" s="4"/>
      <c r="AM188" s="4"/>
      <c r="AO188" s="4"/>
      <c r="AQ188" s="4"/>
      <c r="AS188" s="4"/>
      <c r="AU188" s="4"/>
      <c r="AW188" s="4"/>
      <c r="AY188" s="4"/>
      <c r="BA188" s="4"/>
      <c r="BC188" s="4"/>
      <c r="BE188" s="4"/>
      <c r="BG188" s="4"/>
      <c r="BI188" s="4"/>
      <c r="BK188" s="4"/>
      <c r="BM188" s="4"/>
      <c r="BO188" s="4"/>
      <c r="BQ188" s="4"/>
      <c r="BS188" s="4"/>
      <c r="BU188" s="4"/>
      <c r="BW188" s="4"/>
      <c r="BY188" s="4"/>
      <c r="CA188" s="4"/>
      <c r="CC188" s="4"/>
      <c r="CE188" s="4"/>
      <c r="CG188" s="4"/>
      <c r="CI188" s="4"/>
      <c r="CK188" s="4"/>
      <c r="CM188" s="4"/>
      <c r="CO188" s="4"/>
      <c r="CR188" s="4"/>
      <c r="CT188" s="4"/>
      <c r="CV188" s="4"/>
      <c r="CX188" s="4"/>
      <c r="CZ188" s="4"/>
      <c r="DB188" s="4"/>
      <c r="DD188" s="4"/>
      <c r="DF188" s="4"/>
      <c r="DH188" s="4"/>
      <c r="DJ188" s="4"/>
      <c r="DL188" s="4"/>
      <c r="DN188" s="4"/>
      <c r="DP188" s="4"/>
      <c r="DR188" s="4"/>
      <c r="DT188" s="4"/>
      <c r="DV188" s="4"/>
      <c r="DX188" s="4"/>
      <c r="DZ188" s="4"/>
      <c r="EB188" s="4"/>
      <c r="ED188" s="4"/>
      <c r="EF188" s="4"/>
      <c r="EH188" s="4"/>
      <c r="EJ188" s="4"/>
      <c r="EL188" s="4"/>
      <c r="EN188" s="4"/>
      <c r="EP188" s="4"/>
      <c r="ER188" s="4"/>
      <c r="ET188" s="4"/>
      <c r="EV188" s="4"/>
      <c r="EX188" s="4"/>
      <c r="EZ188" s="4"/>
      <c r="FB188" s="4"/>
      <c r="FD188" s="4"/>
      <c r="FF188" s="4"/>
      <c r="FH188" s="4"/>
      <c r="FJ188" s="4"/>
      <c r="FL188" s="4"/>
    </row>
    <row r="189" spans="1:168" x14ac:dyDescent="0.2">
      <c r="A189" s="6" t="s">
        <v>63</v>
      </c>
      <c r="B189" s="9">
        <f t="shared" si="6"/>
        <v>0</v>
      </c>
      <c r="C189" s="4"/>
      <c r="E189" s="4"/>
      <c r="G189" s="4"/>
      <c r="I189" s="4"/>
      <c r="K189" s="4"/>
      <c r="M189" s="4"/>
      <c r="O189" s="4"/>
      <c r="Q189" s="4"/>
      <c r="S189" s="4"/>
      <c r="U189" s="4"/>
      <c r="W189" s="4"/>
      <c r="Y189" s="4"/>
      <c r="AA189" s="4"/>
      <c r="AE189" s="4"/>
      <c r="AG189" s="4"/>
      <c r="AI189" s="4"/>
      <c r="AK189" s="4"/>
      <c r="AM189" s="4"/>
      <c r="AO189" s="4"/>
      <c r="AQ189" s="4"/>
      <c r="AS189" s="4"/>
      <c r="AU189" s="4"/>
      <c r="AW189" s="4"/>
      <c r="AY189" s="4"/>
      <c r="BA189" s="4"/>
      <c r="BC189" s="4"/>
      <c r="BE189" s="4"/>
      <c r="BG189" s="4"/>
      <c r="BI189" s="4"/>
      <c r="BK189" s="4"/>
      <c r="BM189" s="4"/>
      <c r="BO189" s="4"/>
      <c r="BQ189" s="4"/>
      <c r="BS189" s="4"/>
      <c r="BU189" s="4"/>
      <c r="BW189" s="4"/>
      <c r="BY189" s="4"/>
      <c r="CA189" s="4"/>
      <c r="CC189" s="4"/>
      <c r="CE189" s="4"/>
      <c r="CG189" s="4"/>
      <c r="CI189" s="4"/>
      <c r="CK189" s="4"/>
      <c r="CM189" s="4"/>
      <c r="CO189" s="4"/>
      <c r="CR189" s="4"/>
      <c r="CT189" s="4"/>
      <c r="CV189" s="4"/>
      <c r="CX189" s="4"/>
      <c r="CZ189" s="4"/>
      <c r="DB189" s="4"/>
      <c r="DD189" s="4"/>
      <c r="DF189" s="4"/>
      <c r="DH189" s="4"/>
      <c r="DJ189" s="4"/>
      <c r="DL189" s="4"/>
      <c r="DN189" s="4"/>
      <c r="DP189" s="4"/>
      <c r="DR189" s="4"/>
      <c r="DT189" s="4"/>
      <c r="DV189" s="4"/>
      <c r="DX189" s="4"/>
      <c r="DZ189" s="4"/>
      <c r="EB189" s="4"/>
      <c r="ED189" s="4"/>
      <c r="EF189" s="4"/>
      <c r="EH189" s="4"/>
      <c r="EJ189" s="4"/>
      <c r="EL189" s="4"/>
      <c r="EN189" s="4"/>
      <c r="EP189" s="4"/>
      <c r="ER189" s="4"/>
      <c r="ET189" s="4"/>
      <c r="EV189" s="4"/>
      <c r="EX189" s="4"/>
      <c r="EZ189" s="4"/>
      <c r="FB189" s="4"/>
      <c r="FD189" s="4"/>
      <c r="FF189" s="4"/>
      <c r="FH189" s="4"/>
      <c r="FJ189" s="4"/>
      <c r="FL189" s="4"/>
    </row>
    <row r="190" spans="1:168" x14ac:dyDescent="0.2">
      <c r="A190" s="6" t="s">
        <v>97</v>
      </c>
      <c r="B190" s="9">
        <f t="shared" si="6"/>
        <v>0</v>
      </c>
      <c r="C190" s="4"/>
      <c r="E190" s="4"/>
      <c r="G190" s="4"/>
      <c r="I190" s="4"/>
      <c r="K190" s="4"/>
      <c r="M190" s="4"/>
      <c r="O190" s="4"/>
      <c r="Q190" s="4"/>
      <c r="S190" s="4"/>
      <c r="U190" s="4"/>
      <c r="W190" s="4"/>
      <c r="Y190" s="4"/>
      <c r="AA190" s="4"/>
      <c r="AE190" s="4"/>
      <c r="AG190" s="4"/>
      <c r="AI190" s="4"/>
      <c r="AK190" s="4"/>
      <c r="AM190" s="4"/>
      <c r="AO190" s="4"/>
      <c r="AQ190" s="4"/>
      <c r="AS190" s="4"/>
      <c r="AU190" s="4"/>
      <c r="AW190" s="4"/>
      <c r="AY190" s="4"/>
      <c r="BA190" s="4"/>
      <c r="BC190" s="4"/>
      <c r="BE190" s="4"/>
      <c r="BG190" s="4"/>
      <c r="BI190" s="4"/>
      <c r="BK190" s="4"/>
      <c r="BM190" s="4"/>
      <c r="BO190" s="4"/>
      <c r="BQ190" s="4"/>
      <c r="BS190" s="4"/>
      <c r="BU190" s="4"/>
      <c r="BW190" s="4"/>
      <c r="BY190" s="4"/>
      <c r="CA190" s="4"/>
      <c r="CC190" s="4"/>
      <c r="CE190" s="4"/>
      <c r="CG190" s="4"/>
      <c r="CI190" s="4"/>
      <c r="CK190" s="4"/>
      <c r="CM190" s="4"/>
      <c r="CO190" s="4"/>
      <c r="CR190" s="4"/>
      <c r="CT190" s="4"/>
      <c r="CV190" s="4"/>
      <c r="CX190" s="4"/>
      <c r="CZ190" s="4"/>
      <c r="DB190" s="4"/>
      <c r="DD190" s="4"/>
      <c r="DF190" s="4"/>
      <c r="DH190" s="4"/>
      <c r="DJ190" s="4"/>
      <c r="DL190" s="4"/>
      <c r="DN190" s="4"/>
      <c r="DP190" s="4"/>
      <c r="DR190" s="4"/>
      <c r="DT190" s="4"/>
      <c r="DV190" s="4"/>
      <c r="DX190" s="4"/>
      <c r="DZ190" s="4"/>
      <c r="EB190" s="4"/>
      <c r="ED190" s="4"/>
      <c r="EF190" s="4"/>
      <c r="EH190" s="4"/>
      <c r="EJ190" s="4"/>
      <c r="EL190" s="4"/>
      <c r="EN190" s="4"/>
      <c r="EP190" s="4"/>
      <c r="ER190" s="4"/>
      <c r="ET190" s="4"/>
      <c r="EV190" s="4"/>
      <c r="EX190" s="4"/>
      <c r="EZ190" s="4"/>
      <c r="FB190" s="4"/>
      <c r="FD190" s="4"/>
      <c r="FF190" s="4"/>
      <c r="FH190" s="4"/>
      <c r="FJ190" s="4"/>
      <c r="FL190" s="4"/>
    </row>
    <row r="191" spans="1:168" x14ac:dyDescent="0.2">
      <c r="A191" s="4" t="s">
        <v>88</v>
      </c>
      <c r="B191" s="9">
        <f t="shared" si="6"/>
        <v>0</v>
      </c>
      <c r="C191" s="4"/>
      <c r="E191" s="4"/>
      <c r="G191" s="4"/>
      <c r="I191" s="4"/>
      <c r="K191" s="4"/>
      <c r="M191" s="4"/>
      <c r="O191" s="4"/>
      <c r="Q191" s="4"/>
      <c r="S191" s="4"/>
      <c r="U191" s="4"/>
      <c r="W191" s="4"/>
      <c r="Y191" s="4"/>
      <c r="AA191" s="4"/>
      <c r="AE191" s="4"/>
      <c r="AG191" s="4"/>
      <c r="AI191" s="4"/>
      <c r="AK191" s="4"/>
      <c r="AM191" s="4"/>
      <c r="AO191" s="4"/>
      <c r="AQ191" s="4"/>
      <c r="AS191" s="4"/>
      <c r="AU191" s="4"/>
      <c r="AW191" s="4"/>
      <c r="AY191" s="4"/>
      <c r="BA191" s="4"/>
      <c r="BC191" s="4"/>
      <c r="BE191" s="4"/>
      <c r="BG191" s="4"/>
      <c r="BI191" s="4"/>
      <c r="BK191" s="4"/>
      <c r="BM191" s="4"/>
      <c r="BO191" s="4"/>
      <c r="BQ191" s="4"/>
      <c r="BS191" s="4"/>
      <c r="BU191" s="4"/>
      <c r="BW191" s="4"/>
      <c r="BY191" s="4"/>
      <c r="CA191" s="4"/>
      <c r="CC191" s="4"/>
      <c r="CE191" s="4"/>
      <c r="CG191" s="4"/>
      <c r="CI191" s="4"/>
      <c r="CK191" s="4"/>
      <c r="CM191" s="4"/>
      <c r="CO191" s="4"/>
      <c r="CR191" s="4"/>
      <c r="CT191" s="4"/>
      <c r="CV191" s="4"/>
      <c r="CX191" s="4"/>
      <c r="CZ191" s="4"/>
      <c r="DB191" s="4"/>
      <c r="DD191" s="4"/>
      <c r="DF191" s="4"/>
      <c r="DH191" s="4"/>
      <c r="DJ191" s="4"/>
      <c r="DL191" s="4"/>
      <c r="DN191" s="4"/>
      <c r="DP191" s="4"/>
      <c r="DR191" s="4"/>
      <c r="DT191" s="4"/>
      <c r="DV191" s="4"/>
      <c r="DX191" s="4"/>
      <c r="DZ191" s="4"/>
      <c r="EB191" s="4"/>
      <c r="ED191" s="4"/>
      <c r="EF191" s="4"/>
      <c r="EH191" s="4"/>
      <c r="EJ191" s="4"/>
      <c r="EL191" s="4"/>
      <c r="EN191" s="4"/>
      <c r="EP191" s="4"/>
      <c r="ER191" s="4"/>
      <c r="ET191" s="4"/>
      <c r="EV191" s="4"/>
      <c r="EX191" s="4"/>
      <c r="EZ191" s="4"/>
      <c r="FB191" s="4"/>
      <c r="FD191" s="4"/>
      <c r="FF191" s="4"/>
      <c r="FH191" s="4"/>
      <c r="FJ191" s="4"/>
      <c r="FL191" s="4"/>
    </row>
    <row r="192" spans="1:168" x14ac:dyDescent="0.2">
      <c r="A192" s="6" t="s">
        <v>3</v>
      </c>
      <c r="B192" s="9">
        <f t="shared" si="6"/>
        <v>0</v>
      </c>
      <c r="C192" s="4"/>
      <c r="E192" s="4"/>
      <c r="G192" s="4"/>
      <c r="I192" s="4"/>
      <c r="K192" s="4"/>
      <c r="M192" s="4"/>
      <c r="O192" s="4"/>
      <c r="Q192" s="4"/>
      <c r="S192" s="4"/>
      <c r="U192" s="4"/>
      <c r="W192" s="4"/>
      <c r="Y192" s="4"/>
      <c r="AA192" s="4"/>
      <c r="AE192" s="4"/>
      <c r="AG192" s="4"/>
      <c r="AI192" s="4"/>
      <c r="AK192" s="4"/>
      <c r="AM192" s="4"/>
      <c r="AO192" s="4"/>
      <c r="AQ192" s="4"/>
      <c r="AS192" s="4"/>
      <c r="AU192" s="4"/>
      <c r="AW192" s="4"/>
      <c r="AY192" s="4"/>
      <c r="BA192" s="4"/>
      <c r="BC192" s="4"/>
      <c r="BE192" s="4"/>
      <c r="BG192" s="4"/>
      <c r="BI192" s="4"/>
      <c r="BK192" s="4"/>
      <c r="BM192" s="4"/>
      <c r="BO192" s="4"/>
      <c r="BQ192" s="4"/>
      <c r="BS192" s="4"/>
      <c r="BU192" s="4"/>
      <c r="BW192" s="4"/>
      <c r="BY192" s="4"/>
      <c r="CA192" s="4"/>
      <c r="CC192" s="4"/>
      <c r="CE192" s="4"/>
      <c r="CG192" s="4"/>
      <c r="CI192" s="4"/>
      <c r="CK192" s="4"/>
      <c r="CM192" s="4"/>
      <c r="CO192" s="4"/>
      <c r="CR192" s="4"/>
      <c r="CT192" s="4"/>
      <c r="CV192" s="4"/>
      <c r="CX192" s="4"/>
      <c r="CZ192" s="4"/>
      <c r="DB192" s="4"/>
      <c r="DD192" s="4"/>
      <c r="DF192" s="4"/>
      <c r="DH192" s="4"/>
      <c r="DJ192" s="4"/>
      <c r="DL192" s="4"/>
      <c r="DN192" s="4"/>
      <c r="DP192" s="4"/>
      <c r="DR192" s="4"/>
      <c r="DT192" s="4"/>
      <c r="DV192" s="4"/>
      <c r="DX192" s="4"/>
      <c r="DZ192" s="4"/>
      <c r="EB192" s="4"/>
      <c r="ED192" s="4"/>
      <c r="EF192" s="4"/>
      <c r="EH192" s="4"/>
      <c r="EJ192" s="4"/>
      <c r="EL192" s="4"/>
      <c r="EN192" s="4"/>
      <c r="EP192" s="4"/>
      <c r="ER192" s="4"/>
      <c r="ET192" s="4"/>
      <c r="EV192" s="4"/>
      <c r="EX192" s="4"/>
      <c r="EZ192" s="4"/>
      <c r="FB192" s="4"/>
      <c r="FD192" s="4"/>
      <c r="FF192" s="4"/>
      <c r="FH192" s="4"/>
      <c r="FJ192" s="4"/>
      <c r="FL192" s="4"/>
    </row>
    <row r="193" spans="1:168" x14ac:dyDescent="0.2">
      <c r="A193" s="6" t="s">
        <v>182</v>
      </c>
      <c r="B193" s="9">
        <f t="shared" si="6"/>
        <v>0</v>
      </c>
      <c r="C193" s="4"/>
      <c r="E193" s="4"/>
      <c r="G193" s="4"/>
      <c r="I193" s="4"/>
      <c r="K193" s="4"/>
      <c r="M193" s="4"/>
      <c r="O193" s="4"/>
      <c r="Q193" s="4"/>
      <c r="S193" s="4"/>
      <c r="U193" s="4"/>
      <c r="W193" s="4"/>
      <c r="Y193" s="4"/>
      <c r="AA193" s="4"/>
      <c r="AE193" s="4"/>
      <c r="AG193" s="4"/>
      <c r="AI193" s="4"/>
      <c r="AK193" s="4"/>
      <c r="AM193" s="4"/>
      <c r="AO193" s="4"/>
      <c r="AQ193" s="4"/>
      <c r="AS193" s="4"/>
      <c r="AU193" s="4"/>
      <c r="AW193" s="4"/>
      <c r="AY193" s="4"/>
      <c r="BA193" s="4"/>
      <c r="BC193" s="4"/>
      <c r="BE193" s="4"/>
      <c r="BG193" s="4"/>
      <c r="BI193" s="4"/>
      <c r="BK193" s="4"/>
      <c r="BM193" s="4"/>
      <c r="BO193" s="4"/>
      <c r="BQ193" s="4"/>
      <c r="BS193" s="4"/>
      <c r="BU193" s="4"/>
      <c r="BW193" s="4"/>
      <c r="BY193" s="4"/>
      <c r="CA193" s="4"/>
      <c r="CC193" s="4"/>
      <c r="CE193" s="4"/>
      <c r="CG193" s="4"/>
      <c r="CI193" s="4"/>
      <c r="CK193" s="4"/>
      <c r="CM193" s="4"/>
      <c r="CO193" s="4"/>
      <c r="CR193" s="4"/>
      <c r="CT193" s="4"/>
      <c r="CV193" s="4"/>
      <c r="CX193" s="4"/>
      <c r="CZ193" s="4"/>
      <c r="DB193" s="4"/>
      <c r="DD193" s="4"/>
      <c r="DF193" s="4"/>
      <c r="DH193" s="4"/>
      <c r="DJ193" s="4"/>
      <c r="DL193" s="4"/>
      <c r="DN193" s="4"/>
      <c r="DP193" s="4"/>
      <c r="DR193" s="4"/>
      <c r="DT193" s="4"/>
      <c r="DV193" s="4"/>
      <c r="DX193" s="4"/>
      <c r="DZ193" s="4"/>
      <c r="EB193" s="4"/>
      <c r="ED193" s="4"/>
      <c r="EF193" s="4"/>
      <c r="EH193" s="4"/>
      <c r="EJ193" s="4"/>
      <c r="EL193" s="4"/>
      <c r="EN193" s="4"/>
      <c r="EP193" s="4"/>
      <c r="ER193" s="4"/>
      <c r="ET193" s="4"/>
      <c r="EV193" s="4"/>
      <c r="EX193" s="4"/>
      <c r="EZ193" s="4"/>
      <c r="FB193" s="4"/>
      <c r="FD193" s="4"/>
      <c r="FF193" s="4"/>
      <c r="FH193" s="4"/>
      <c r="FJ193" s="4"/>
      <c r="FL193" s="4"/>
    </row>
    <row r="194" spans="1:168" x14ac:dyDescent="0.2">
      <c r="A194" s="6" t="s">
        <v>4</v>
      </c>
      <c r="B194" s="9">
        <f>SUM(D194:EV194)</f>
        <v>0</v>
      </c>
      <c r="C194" s="4"/>
      <c r="E194" s="4"/>
      <c r="G194" s="4"/>
      <c r="I194" s="4"/>
      <c r="K194" s="4"/>
      <c r="M194" s="4"/>
      <c r="O194" s="4"/>
      <c r="Q194" s="4"/>
      <c r="S194" s="4"/>
      <c r="U194" s="4"/>
      <c r="W194" s="4"/>
      <c r="Y194" s="4"/>
      <c r="AA194" s="4"/>
      <c r="AE194" s="4"/>
      <c r="AG194" s="4"/>
      <c r="AI194" s="4"/>
      <c r="AK194" s="4"/>
      <c r="AM194" s="4"/>
      <c r="AO194" s="4"/>
      <c r="AQ194" s="4"/>
      <c r="AS194" s="4"/>
      <c r="AU194" s="4"/>
      <c r="AW194" s="4"/>
      <c r="AY194" s="4"/>
      <c r="BA194" s="4"/>
      <c r="BC194" s="4"/>
      <c r="BE194" s="4"/>
      <c r="BG194" s="4"/>
      <c r="BI194" s="4"/>
      <c r="BK194" s="4"/>
      <c r="BM194" s="4"/>
      <c r="BO194" s="4"/>
      <c r="BQ194" s="4"/>
      <c r="BS194" s="4"/>
      <c r="BU194" s="4"/>
      <c r="BW194" s="4"/>
      <c r="BY194" s="4"/>
      <c r="CA194" s="4"/>
      <c r="CC194" s="4"/>
      <c r="CE194" s="4"/>
      <c r="CG194" s="4"/>
      <c r="CI194" s="4"/>
      <c r="CK194" s="4"/>
      <c r="CM194" s="4"/>
      <c r="CO194" s="4"/>
      <c r="CR194" s="4"/>
      <c r="CT194" s="4"/>
      <c r="CV194" s="4"/>
      <c r="CX194" s="4"/>
      <c r="CZ194" s="4"/>
      <c r="DB194" s="4"/>
      <c r="DD194" s="4"/>
      <c r="DF194" s="4"/>
      <c r="DH194" s="4"/>
      <c r="DJ194" s="4"/>
      <c r="DL194" s="4"/>
      <c r="DN194" s="4"/>
      <c r="DP194" s="4"/>
      <c r="DR194" s="4"/>
      <c r="DT194" s="4"/>
      <c r="DV194" s="4"/>
      <c r="DX194" s="4"/>
      <c r="DZ194" s="4"/>
      <c r="EB194" s="4"/>
      <c r="ED194" s="4"/>
      <c r="EF194" s="4"/>
      <c r="EH194" s="4"/>
      <c r="EJ194" s="4"/>
      <c r="EL194" s="4"/>
      <c r="EN194" s="4"/>
      <c r="EP194" s="4"/>
      <c r="ER194" s="4"/>
      <c r="ET194" s="4"/>
      <c r="EV194" s="4"/>
      <c r="EX194" s="4"/>
      <c r="EZ194" s="4"/>
      <c r="FB194" s="4"/>
      <c r="FD194" s="4"/>
      <c r="FF194" s="4"/>
      <c r="FH194" s="4"/>
      <c r="FJ194" s="4"/>
      <c r="FL194" s="4"/>
    </row>
    <row r="195" spans="1:168" x14ac:dyDescent="0.2">
      <c r="A195" s="19" t="s">
        <v>90</v>
      </c>
      <c r="B195" s="9">
        <f t="shared" si="6"/>
        <v>0</v>
      </c>
      <c r="C195" s="4"/>
      <c r="E195" s="4"/>
      <c r="G195" s="4"/>
      <c r="I195" s="4"/>
      <c r="K195" s="4"/>
      <c r="M195" s="4"/>
      <c r="O195" s="4"/>
      <c r="Q195" s="4"/>
      <c r="S195" s="4"/>
      <c r="U195" s="4"/>
      <c r="W195" s="4"/>
      <c r="Y195" s="4"/>
      <c r="AA195" s="4"/>
      <c r="AE195" s="4"/>
      <c r="AG195" s="4"/>
      <c r="AI195" s="4"/>
      <c r="AK195" s="4"/>
      <c r="AM195" s="4"/>
      <c r="AO195" s="4"/>
      <c r="AQ195" s="4"/>
      <c r="AS195" s="4"/>
      <c r="AU195" s="4"/>
      <c r="AW195" s="4"/>
      <c r="AY195" s="4"/>
      <c r="BA195" s="4"/>
      <c r="BC195" s="4"/>
      <c r="BE195" s="4"/>
      <c r="BG195" s="4"/>
      <c r="BI195" s="4"/>
      <c r="BK195" s="4"/>
      <c r="BM195" s="4"/>
      <c r="BO195" s="4"/>
      <c r="BQ195" s="4"/>
      <c r="BS195" s="4"/>
      <c r="BU195" s="4"/>
      <c r="BW195" s="4"/>
      <c r="BY195" s="4"/>
      <c r="CA195" s="4"/>
      <c r="CC195" s="4"/>
      <c r="CE195" s="4"/>
      <c r="CG195" s="4"/>
      <c r="CI195" s="4"/>
      <c r="CK195" s="4"/>
      <c r="CM195" s="4"/>
      <c r="CO195" s="4"/>
      <c r="CR195" s="4"/>
      <c r="CT195" s="4"/>
      <c r="CV195" s="4"/>
      <c r="CX195" s="4"/>
      <c r="CZ195" s="4"/>
      <c r="DB195" s="4"/>
      <c r="DD195" s="4"/>
      <c r="DF195" s="4"/>
      <c r="DH195" s="4"/>
      <c r="DJ195" s="4"/>
      <c r="DL195" s="4"/>
      <c r="DN195" s="4"/>
      <c r="DP195" s="4"/>
      <c r="DR195" s="4"/>
      <c r="DT195" s="4"/>
      <c r="DV195" s="4"/>
      <c r="DX195" s="4"/>
      <c r="DZ195" s="4"/>
      <c r="EB195" s="4"/>
      <c r="ED195" s="4"/>
      <c r="EF195" s="4"/>
      <c r="EH195" s="4"/>
      <c r="EJ195" s="4"/>
      <c r="EL195" s="4"/>
      <c r="EN195" s="4"/>
      <c r="EP195" s="4"/>
      <c r="ER195" s="4"/>
      <c r="ET195" s="4"/>
      <c r="EV195" s="4"/>
      <c r="EX195" s="4"/>
      <c r="EZ195" s="4"/>
      <c r="FB195" s="4"/>
      <c r="FD195" s="4"/>
      <c r="FF195" s="4"/>
      <c r="FH195" s="4"/>
      <c r="FJ195" s="4"/>
      <c r="FL195" s="4"/>
    </row>
    <row r="196" spans="1:168" x14ac:dyDescent="0.2">
      <c r="A196" s="6" t="s">
        <v>105</v>
      </c>
      <c r="B196" s="9">
        <f t="shared" si="6"/>
        <v>0</v>
      </c>
      <c r="C196" s="4"/>
      <c r="E196" s="4"/>
      <c r="G196" s="4"/>
      <c r="I196" s="4"/>
      <c r="K196" s="4"/>
      <c r="M196" s="4"/>
      <c r="O196" s="4"/>
      <c r="Q196" s="4"/>
      <c r="S196" s="4"/>
      <c r="U196" s="4"/>
      <c r="W196" s="4"/>
      <c r="Y196" s="4"/>
      <c r="AA196" s="4"/>
      <c r="AE196" s="4"/>
      <c r="AG196" s="4"/>
      <c r="AI196" s="4"/>
      <c r="AK196" s="4"/>
      <c r="AM196" s="4"/>
      <c r="AO196" s="4"/>
      <c r="AQ196" s="4"/>
      <c r="AS196" s="4"/>
      <c r="AU196" s="4"/>
      <c r="AW196" s="4"/>
      <c r="AY196" s="4"/>
      <c r="BA196" s="4"/>
      <c r="BC196" s="4"/>
      <c r="BE196" s="4"/>
      <c r="BG196" s="4"/>
      <c r="BI196" s="4"/>
      <c r="BK196" s="4"/>
      <c r="BM196" s="4"/>
      <c r="BO196" s="4"/>
      <c r="BQ196" s="4"/>
      <c r="BS196" s="4"/>
      <c r="BU196" s="4"/>
      <c r="BW196" s="4"/>
      <c r="BY196" s="4"/>
      <c r="CA196" s="4"/>
      <c r="CC196" s="4"/>
      <c r="CE196" s="4"/>
      <c r="CG196" s="4"/>
      <c r="CI196" s="4"/>
      <c r="CK196" s="4"/>
      <c r="CM196" s="4"/>
      <c r="CO196" s="4"/>
      <c r="CR196" s="4"/>
      <c r="CT196" s="4"/>
      <c r="CV196" s="4"/>
      <c r="CX196" s="4"/>
      <c r="CZ196" s="4"/>
      <c r="DB196" s="4"/>
      <c r="DD196" s="4"/>
      <c r="DF196" s="4"/>
      <c r="DH196" s="4"/>
      <c r="DJ196" s="4"/>
      <c r="DL196" s="4"/>
      <c r="DN196" s="4"/>
      <c r="DP196" s="4"/>
      <c r="DR196" s="4"/>
      <c r="DT196" s="4"/>
      <c r="DV196" s="4"/>
      <c r="DX196" s="4"/>
      <c r="DZ196" s="4"/>
      <c r="EB196" s="4"/>
      <c r="ED196" s="4"/>
      <c r="EF196" s="4"/>
      <c r="EH196" s="4"/>
      <c r="EJ196" s="4"/>
      <c r="EL196" s="4"/>
      <c r="EN196" s="4"/>
      <c r="EP196" s="4"/>
      <c r="ER196" s="4"/>
      <c r="ET196" s="4"/>
      <c r="EV196" s="4"/>
      <c r="EX196" s="4"/>
      <c r="EZ196" s="4"/>
      <c r="FB196" s="4"/>
      <c r="FD196" s="4"/>
      <c r="FF196" s="4"/>
      <c r="FH196" s="4"/>
      <c r="FJ196" s="4"/>
      <c r="FL196" s="4"/>
    </row>
    <row r="197" spans="1:168" x14ac:dyDescent="0.2">
      <c r="A197" s="6" t="s">
        <v>16</v>
      </c>
      <c r="B197" s="9">
        <f t="shared" si="6"/>
        <v>0</v>
      </c>
      <c r="C197" s="4"/>
      <c r="E197" s="4"/>
      <c r="G197" s="4"/>
      <c r="I197" s="4"/>
      <c r="K197" s="4"/>
      <c r="M197" s="4"/>
      <c r="O197" s="4"/>
      <c r="Q197" s="4"/>
      <c r="S197" s="4"/>
      <c r="U197" s="4"/>
      <c r="W197" s="4"/>
      <c r="Y197" s="4"/>
      <c r="AA197" s="4"/>
      <c r="AE197" s="4"/>
      <c r="AG197" s="4"/>
      <c r="AI197" s="4"/>
      <c r="AK197" s="4"/>
      <c r="AM197" s="4"/>
      <c r="AO197" s="4"/>
      <c r="AQ197" s="4"/>
      <c r="AS197" s="4"/>
      <c r="AU197" s="4"/>
      <c r="AW197" s="4"/>
      <c r="AY197" s="4"/>
      <c r="BA197" s="4"/>
      <c r="BC197" s="4"/>
      <c r="BE197" s="4"/>
      <c r="BG197" s="4"/>
      <c r="BI197" s="4"/>
      <c r="BK197" s="4"/>
      <c r="BM197" s="4"/>
      <c r="BO197" s="4"/>
      <c r="BQ197" s="4"/>
      <c r="BS197" s="4"/>
      <c r="BU197" s="4"/>
      <c r="BW197" s="4"/>
      <c r="BY197" s="4"/>
      <c r="CA197" s="4"/>
      <c r="CC197" s="4"/>
      <c r="CE197" s="4"/>
      <c r="CG197" s="4"/>
      <c r="CI197" s="4"/>
      <c r="CK197" s="4"/>
      <c r="CM197" s="4"/>
      <c r="CO197" s="4"/>
      <c r="CR197" s="4"/>
      <c r="CT197" s="4"/>
      <c r="CV197" s="4"/>
      <c r="CX197" s="4"/>
      <c r="CZ197" s="4"/>
      <c r="DB197" s="4"/>
      <c r="DD197" s="4"/>
      <c r="DF197" s="4"/>
      <c r="DH197" s="4"/>
      <c r="DJ197" s="4"/>
      <c r="DL197" s="4"/>
      <c r="DN197" s="4"/>
      <c r="DP197" s="4"/>
      <c r="DR197" s="4"/>
      <c r="DT197" s="4"/>
      <c r="DV197" s="4"/>
      <c r="DX197" s="4"/>
      <c r="DZ197" s="4"/>
      <c r="EB197" s="4"/>
      <c r="ED197" s="4"/>
      <c r="EF197" s="4"/>
      <c r="EH197" s="4"/>
      <c r="EJ197" s="4"/>
      <c r="EL197" s="4"/>
      <c r="EN197" s="4"/>
      <c r="EP197" s="4"/>
      <c r="ER197" s="4"/>
      <c r="ET197" s="4"/>
      <c r="EV197" s="4"/>
      <c r="EX197" s="4"/>
      <c r="EZ197" s="4"/>
      <c r="FB197" s="4"/>
      <c r="FD197" s="4"/>
      <c r="FF197" s="4"/>
      <c r="FH197" s="4"/>
      <c r="FJ197" s="4"/>
      <c r="FL197" s="4"/>
    </row>
    <row r="198" spans="1:168" x14ac:dyDescent="0.2">
      <c r="A198" s="6" t="s">
        <v>5</v>
      </c>
      <c r="B198" s="9">
        <f t="shared" si="6"/>
        <v>0</v>
      </c>
      <c r="C198" s="4"/>
      <c r="E198" s="4"/>
      <c r="G198" s="4"/>
      <c r="I198" s="4"/>
      <c r="K198" s="4"/>
      <c r="M198" s="4"/>
      <c r="O198" s="4"/>
      <c r="Q198" s="4"/>
      <c r="S198" s="4"/>
      <c r="U198" s="4"/>
      <c r="W198" s="4"/>
      <c r="Y198" s="4"/>
      <c r="AA198" s="4"/>
      <c r="AE198" s="4"/>
      <c r="AG198" s="4"/>
      <c r="AI198" s="4"/>
      <c r="AK198" s="4"/>
      <c r="AM198" s="4"/>
      <c r="AO198" s="4"/>
      <c r="AQ198" s="4"/>
      <c r="AS198" s="4"/>
      <c r="AU198" s="4"/>
      <c r="AW198" s="4"/>
      <c r="AY198" s="4"/>
      <c r="BA198" s="4"/>
      <c r="BC198" s="4"/>
      <c r="BE198" s="4"/>
      <c r="BG198" s="4"/>
      <c r="BI198" s="4"/>
      <c r="BK198" s="4"/>
      <c r="BM198" s="4"/>
      <c r="BO198" s="4"/>
      <c r="BQ198" s="4"/>
      <c r="BS198" s="4"/>
      <c r="BU198" s="4"/>
      <c r="BW198" s="4"/>
      <c r="BY198" s="4"/>
      <c r="CA198" s="4"/>
      <c r="CC198" s="4"/>
      <c r="CE198" s="4"/>
      <c r="CG198" s="4"/>
      <c r="CI198" s="4"/>
      <c r="CK198" s="4"/>
      <c r="CM198" s="4"/>
      <c r="CO198" s="4"/>
      <c r="CR198" s="4"/>
      <c r="CT198" s="4"/>
      <c r="CV198" s="4"/>
      <c r="CX198" s="4"/>
      <c r="CZ198" s="4"/>
      <c r="DB198" s="4"/>
      <c r="DD198" s="4"/>
      <c r="DF198" s="4"/>
      <c r="DH198" s="4"/>
      <c r="DJ198" s="4"/>
      <c r="DL198" s="4"/>
      <c r="DN198" s="4"/>
      <c r="DP198" s="4"/>
      <c r="DR198" s="4"/>
      <c r="DT198" s="4"/>
      <c r="DV198" s="4"/>
      <c r="DX198" s="4"/>
      <c r="DZ198" s="4"/>
      <c r="EB198" s="4"/>
      <c r="ED198" s="4"/>
      <c r="EF198" s="4"/>
      <c r="EH198" s="4"/>
      <c r="EJ198" s="4"/>
      <c r="EL198" s="4"/>
      <c r="EN198" s="4"/>
      <c r="EP198" s="4"/>
      <c r="ER198" s="4"/>
      <c r="ET198" s="4"/>
      <c r="EV198" s="4"/>
      <c r="EX198" s="4"/>
      <c r="EZ198" s="4"/>
      <c r="FB198" s="4"/>
      <c r="FD198" s="4"/>
      <c r="FF198" s="4"/>
      <c r="FH198" s="4"/>
      <c r="FJ198" s="4"/>
      <c r="FL198" s="4"/>
    </row>
    <row r="199" spans="1:168" x14ac:dyDescent="0.2">
      <c r="A199" s="6" t="s">
        <v>85</v>
      </c>
      <c r="B199" s="9">
        <f t="shared" si="6"/>
        <v>0</v>
      </c>
      <c r="C199" s="4"/>
      <c r="E199" s="4"/>
      <c r="G199" s="4"/>
      <c r="I199" s="4"/>
      <c r="K199" s="4"/>
      <c r="M199" s="4"/>
      <c r="O199" s="4"/>
      <c r="Q199" s="4"/>
      <c r="S199" s="4"/>
      <c r="U199" s="4"/>
      <c r="W199" s="4"/>
      <c r="Y199" s="4"/>
      <c r="AA199" s="4"/>
      <c r="AE199" s="4"/>
      <c r="AG199" s="4"/>
      <c r="AI199" s="4"/>
      <c r="AK199" s="4"/>
      <c r="AM199" s="4"/>
      <c r="AO199" s="4"/>
      <c r="AQ199" s="4"/>
      <c r="AS199" s="4"/>
      <c r="AU199" s="4"/>
      <c r="AW199" s="4"/>
      <c r="AY199" s="4"/>
      <c r="BA199" s="4"/>
      <c r="BC199" s="4"/>
      <c r="BE199" s="4"/>
      <c r="BG199" s="4"/>
      <c r="BI199" s="4"/>
      <c r="BK199" s="4"/>
      <c r="BM199" s="4"/>
      <c r="BO199" s="4"/>
      <c r="BQ199" s="4"/>
      <c r="BS199" s="4"/>
      <c r="BU199" s="4"/>
      <c r="BW199" s="4"/>
      <c r="BY199" s="4"/>
      <c r="CA199" s="4"/>
      <c r="CC199" s="4"/>
      <c r="CE199" s="4"/>
      <c r="CG199" s="4"/>
      <c r="CI199" s="4"/>
      <c r="CK199" s="4"/>
      <c r="CM199" s="4"/>
      <c r="CO199" s="4"/>
      <c r="CR199" s="4"/>
      <c r="CT199" s="4"/>
      <c r="CV199" s="4"/>
      <c r="CX199" s="4"/>
      <c r="CZ199" s="4"/>
      <c r="DB199" s="4"/>
      <c r="DD199" s="4"/>
      <c r="DF199" s="4"/>
      <c r="DH199" s="4"/>
      <c r="DJ199" s="4"/>
      <c r="DL199" s="4"/>
      <c r="DN199" s="4"/>
      <c r="DP199" s="4"/>
      <c r="DR199" s="4"/>
      <c r="DT199" s="4"/>
      <c r="DV199" s="4"/>
      <c r="DX199" s="4"/>
      <c r="DZ199" s="4"/>
      <c r="EB199" s="4"/>
      <c r="ED199" s="4"/>
      <c r="EF199" s="4"/>
      <c r="EH199" s="4"/>
      <c r="EJ199" s="4"/>
      <c r="EL199" s="4"/>
      <c r="EN199" s="4"/>
      <c r="EP199" s="4"/>
      <c r="ER199" s="4"/>
      <c r="ET199" s="4"/>
      <c r="EV199" s="4"/>
      <c r="EX199" s="4"/>
      <c r="EZ199" s="4"/>
      <c r="FB199" s="4"/>
      <c r="FD199" s="4"/>
      <c r="FF199" s="4"/>
      <c r="FH199" s="4"/>
      <c r="FJ199" s="4"/>
      <c r="FL199" s="4"/>
    </row>
    <row r="200" spans="1:168" x14ac:dyDescent="0.2">
      <c r="A200" s="6" t="s">
        <v>104</v>
      </c>
      <c r="B200" s="9">
        <f t="shared" si="6"/>
        <v>0</v>
      </c>
      <c r="C200" s="4"/>
      <c r="E200" s="4"/>
      <c r="G200" s="4"/>
      <c r="I200" s="4"/>
      <c r="K200" s="4"/>
      <c r="M200" s="4"/>
      <c r="O200" s="4"/>
      <c r="Q200" s="4"/>
      <c r="S200" s="4"/>
      <c r="U200" s="4"/>
      <c r="W200" s="4"/>
      <c r="Y200" s="4"/>
      <c r="AA200" s="4"/>
      <c r="AE200" s="4"/>
      <c r="AG200" s="4"/>
      <c r="AI200" s="4"/>
      <c r="AK200" s="4"/>
      <c r="AM200" s="4"/>
      <c r="AO200" s="4"/>
      <c r="AQ200" s="4"/>
      <c r="AS200" s="4"/>
      <c r="AU200" s="4"/>
      <c r="AW200" s="4"/>
      <c r="AY200" s="4"/>
      <c r="BA200" s="4"/>
      <c r="BC200" s="4"/>
      <c r="BE200" s="4"/>
      <c r="BG200" s="4"/>
      <c r="BI200" s="4"/>
      <c r="BK200" s="4"/>
      <c r="BM200" s="4"/>
      <c r="BO200" s="4"/>
      <c r="BQ200" s="4"/>
      <c r="BS200" s="4"/>
      <c r="BU200" s="4"/>
      <c r="BW200" s="4"/>
      <c r="BY200" s="4"/>
      <c r="CA200" s="4"/>
      <c r="CC200" s="4"/>
      <c r="CE200" s="4"/>
      <c r="CG200" s="4"/>
      <c r="CI200" s="4"/>
      <c r="CK200" s="4"/>
      <c r="CM200" s="4"/>
      <c r="CO200" s="4"/>
      <c r="CR200" s="4"/>
      <c r="CT200" s="4"/>
      <c r="CV200" s="4"/>
      <c r="CX200" s="4"/>
      <c r="CZ200" s="4"/>
      <c r="DB200" s="4"/>
      <c r="DD200" s="4"/>
      <c r="DF200" s="4"/>
      <c r="DH200" s="4"/>
      <c r="DJ200" s="4"/>
      <c r="DL200" s="4"/>
      <c r="DN200" s="4"/>
      <c r="DP200" s="4"/>
      <c r="DR200" s="4"/>
      <c r="DT200" s="4"/>
      <c r="DV200" s="4"/>
      <c r="DX200" s="4"/>
      <c r="DZ200" s="4"/>
      <c r="EB200" s="4"/>
      <c r="ED200" s="4"/>
      <c r="EF200" s="4"/>
      <c r="EH200" s="4"/>
      <c r="EJ200" s="4"/>
      <c r="EL200" s="4"/>
      <c r="EN200" s="4"/>
      <c r="EP200" s="4"/>
      <c r="ER200" s="4"/>
      <c r="ET200" s="4"/>
      <c r="EV200" s="4"/>
      <c r="EX200" s="4"/>
      <c r="EZ200" s="4"/>
      <c r="FB200" s="4"/>
      <c r="FD200" s="4"/>
      <c r="FF200" s="4"/>
      <c r="FH200" s="4"/>
      <c r="FJ200" s="4"/>
      <c r="FL200" s="4"/>
    </row>
    <row r="201" spans="1:168" s="28" customFormat="1" ht="13.5" thickBot="1" x14ac:dyDescent="0.25">
      <c r="A201" s="25"/>
      <c r="B201" s="25"/>
      <c r="C201" s="26"/>
      <c r="D201" s="27"/>
      <c r="E201" s="26"/>
      <c r="F201" s="27"/>
      <c r="G201" s="26"/>
      <c r="H201" s="27"/>
      <c r="I201" s="26"/>
      <c r="J201" s="27"/>
      <c r="K201" s="26"/>
      <c r="L201" s="27"/>
      <c r="M201" s="26"/>
      <c r="N201" s="27"/>
      <c r="O201" s="26"/>
      <c r="P201" s="27"/>
      <c r="Q201" s="26"/>
      <c r="R201" s="27"/>
      <c r="S201" s="26"/>
      <c r="T201" s="27"/>
      <c r="U201" s="26"/>
      <c r="V201" s="27"/>
      <c r="W201" s="26"/>
      <c r="X201" s="27"/>
      <c r="Y201" s="26"/>
      <c r="Z201" s="27"/>
      <c r="AA201" s="26"/>
      <c r="AB201" s="27"/>
      <c r="AD201" s="27"/>
      <c r="AE201" s="26"/>
      <c r="AF201" s="27"/>
      <c r="AG201" s="26"/>
      <c r="AH201" s="27"/>
      <c r="AI201" s="26"/>
      <c r="AJ201" s="27"/>
      <c r="AK201" s="26"/>
      <c r="AL201" s="27"/>
      <c r="AM201" s="26"/>
      <c r="AN201" s="27"/>
      <c r="AO201" s="26"/>
      <c r="AP201" s="27"/>
      <c r="AQ201" s="26"/>
      <c r="AR201" s="27"/>
      <c r="AS201" s="26"/>
      <c r="AT201" s="27"/>
      <c r="AU201" s="26"/>
      <c r="AV201" s="27"/>
      <c r="AW201" s="26"/>
      <c r="AX201" s="27"/>
      <c r="AY201" s="26"/>
      <c r="AZ201" s="27"/>
      <c r="BA201" s="26"/>
      <c r="BB201" s="27"/>
      <c r="BC201" s="26"/>
      <c r="BD201" s="27"/>
      <c r="BE201" s="26"/>
      <c r="BF201" s="27"/>
      <c r="BG201" s="26"/>
      <c r="BH201" s="27"/>
      <c r="BI201" s="26"/>
      <c r="BJ201" s="27"/>
      <c r="BK201" s="26"/>
      <c r="BL201" s="27"/>
      <c r="BM201" s="26"/>
      <c r="BN201" s="27"/>
      <c r="BO201" s="26"/>
      <c r="BP201" s="27"/>
      <c r="BQ201" s="26"/>
      <c r="BR201" s="27"/>
      <c r="BS201" s="26"/>
      <c r="BT201" s="27"/>
      <c r="BU201" s="26"/>
      <c r="BV201" s="27"/>
      <c r="BW201" s="26"/>
      <c r="BX201" s="27"/>
      <c r="BY201" s="26"/>
      <c r="BZ201" s="27"/>
      <c r="CA201" s="26"/>
      <c r="CB201" s="27"/>
      <c r="CC201" s="26"/>
      <c r="CD201" s="27"/>
      <c r="CE201" s="26"/>
      <c r="CF201" s="27"/>
      <c r="CG201" s="26"/>
      <c r="CH201" s="27"/>
      <c r="CI201" s="26"/>
      <c r="CJ201" s="27"/>
      <c r="CK201" s="26"/>
      <c r="CL201" s="27"/>
      <c r="CM201" s="26"/>
      <c r="CN201" s="27"/>
      <c r="CO201" s="26"/>
      <c r="CP201" s="27"/>
      <c r="CQ201" s="27"/>
      <c r="CR201" s="26"/>
      <c r="CS201" s="27"/>
      <c r="CT201" s="26"/>
      <c r="CU201" s="27"/>
      <c r="CV201" s="26"/>
      <c r="CW201" s="27"/>
      <c r="CX201" s="26"/>
      <c r="CY201" s="27"/>
      <c r="CZ201" s="26"/>
      <c r="DA201" s="27"/>
      <c r="DB201" s="26"/>
      <c r="DC201" s="27"/>
      <c r="DD201" s="26"/>
      <c r="DE201" s="27"/>
      <c r="DF201" s="26"/>
      <c r="DG201" s="27"/>
      <c r="DH201" s="26"/>
      <c r="DI201" s="27"/>
      <c r="DJ201" s="26"/>
      <c r="DK201" s="27"/>
      <c r="DL201" s="26"/>
      <c r="DM201" s="27"/>
      <c r="DN201" s="26"/>
      <c r="DO201" s="27"/>
      <c r="DP201" s="26"/>
      <c r="DQ201" s="27"/>
      <c r="DR201" s="26"/>
      <c r="DS201" s="27"/>
      <c r="DT201" s="26"/>
      <c r="DU201" s="27"/>
      <c r="DV201" s="26"/>
      <c r="DW201" s="27"/>
      <c r="DX201" s="26"/>
      <c r="DY201" s="27"/>
      <c r="DZ201" s="26"/>
      <c r="EA201" s="27"/>
      <c r="EB201" s="26"/>
      <c r="EC201" s="27"/>
      <c r="ED201" s="26"/>
      <c r="EE201" s="27"/>
      <c r="EF201" s="26"/>
      <c r="EG201" s="27"/>
      <c r="EH201" s="26"/>
      <c r="EI201" s="27"/>
      <c r="EJ201" s="26"/>
      <c r="EK201" s="27"/>
      <c r="EL201" s="26"/>
      <c r="EM201" s="27"/>
      <c r="EN201" s="26"/>
      <c r="EO201" s="27"/>
      <c r="EP201" s="26"/>
      <c r="EQ201" s="27"/>
      <c r="ER201" s="26"/>
      <c r="ES201" s="27"/>
      <c r="ET201" s="26"/>
      <c r="EU201" s="27"/>
      <c r="EV201" s="26"/>
      <c r="EW201" s="27"/>
      <c r="EX201" s="26"/>
      <c r="EY201" s="27"/>
      <c r="EZ201" s="26"/>
      <c r="FA201" s="27"/>
      <c r="FB201" s="26"/>
      <c r="FC201" s="27"/>
      <c r="FD201" s="26"/>
      <c r="FE201" s="27"/>
      <c r="FF201" s="26"/>
      <c r="FG201" s="27"/>
      <c r="FH201" s="26"/>
      <c r="FI201" s="27"/>
      <c r="FJ201" s="26"/>
      <c r="FK201" s="27"/>
      <c r="FL201" s="26"/>
    </row>
    <row r="202" spans="1:168" x14ac:dyDescent="0.2">
      <c r="A202" s="6"/>
      <c r="B202" s="9"/>
      <c r="C202" s="4"/>
      <c r="E202" s="4"/>
      <c r="G202" s="4"/>
      <c r="I202" s="4"/>
      <c r="K202" s="4"/>
      <c r="M202" s="4"/>
      <c r="O202" s="4"/>
      <c r="Q202" s="4"/>
      <c r="S202" s="4"/>
      <c r="U202" s="4"/>
      <c r="W202" s="4"/>
      <c r="Y202" s="4"/>
      <c r="AA202" s="4"/>
      <c r="AE202" s="4"/>
      <c r="AG202" s="4"/>
      <c r="AI202" s="4"/>
      <c r="AK202" s="4"/>
      <c r="AM202" s="4"/>
      <c r="AO202" s="4"/>
      <c r="AQ202" s="4"/>
      <c r="AS202" s="4"/>
      <c r="AU202" s="4"/>
      <c r="AW202" s="4"/>
      <c r="AY202" s="4"/>
      <c r="BA202" s="4"/>
      <c r="BC202" s="4"/>
      <c r="BE202" s="4"/>
      <c r="BG202" s="4"/>
      <c r="BI202" s="4"/>
      <c r="BK202" s="4"/>
      <c r="BM202" s="4"/>
      <c r="BO202" s="4"/>
      <c r="BQ202" s="4"/>
      <c r="BS202" s="4"/>
      <c r="BU202" s="4"/>
      <c r="BW202" s="4"/>
      <c r="BY202" s="4"/>
      <c r="CA202" s="4"/>
      <c r="CC202" s="4"/>
      <c r="CE202" s="4"/>
      <c r="CG202" s="4"/>
      <c r="CI202" s="4"/>
      <c r="CK202" s="4"/>
      <c r="CM202" s="4"/>
      <c r="CO202" s="4"/>
      <c r="CR202" s="4"/>
      <c r="CT202" s="4"/>
      <c r="CV202" s="4"/>
      <c r="CX202" s="4"/>
      <c r="CZ202" s="4"/>
      <c r="DB202" s="4"/>
      <c r="DD202" s="4"/>
      <c r="DF202" s="4"/>
      <c r="DH202" s="4"/>
      <c r="DJ202" s="4"/>
      <c r="DL202" s="4"/>
      <c r="DN202" s="4"/>
      <c r="DP202" s="4"/>
      <c r="DR202" s="4"/>
      <c r="DT202" s="4"/>
      <c r="DV202" s="4"/>
      <c r="DX202" s="4"/>
      <c r="DZ202" s="4"/>
      <c r="EB202" s="4"/>
      <c r="ED202" s="4"/>
      <c r="EF202" s="4"/>
      <c r="EH202" s="4"/>
      <c r="EJ202" s="4"/>
      <c r="EL202" s="4"/>
      <c r="EN202" s="4"/>
      <c r="EP202" s="4"/>
      <c r="ER202" s="4"/>
      <c r="ET202" s="4"/>
      <c r="EV202" s="4"/>
      <c r="EX202" s="4"/>
      <c r="EZ202" s="4"/>
      <c r="FB202" s="4"/>
      <c r="FD202" s="4"/>
      <c r="FF202" s="4"/>
      <c r="FH202" s="4"/>
      <c r="FJ202" s="4"/>
      <c r="FL202" s="4"/>
    </row>
    <row r="203" spans="1:168" x14ac:dyDescent="0.2">
      <c r="A203" s="6"/>
      <c r="B203" s="9"/>
      <c r="C203" s="4"/>
      <c r="E203" s="4"/>
      <c r="G203" s="4"/>
      <c r="I203" s="4"/>
      <c r="K203" s="4"/>
      <c r="M203" s="4"/>
      <c r="O203" s="4"/>
      <c r="Q203" s="4"/>
      <c r="S203" s="4"/>
      <c r="U203" s="4"/>
      <c r="W203" s="4"/>
      <c r="Y203" s="4"/>
      <c r="AA203" s="4"/>
      <c r="AE203" s="4"/>
      <c r="AG203" s="4"/>
      <c r="AI203" s="4"/>
      <c r="AK203" s="4"/>
      <c r="AM203" s="4"/>
      <c r="AO203" s="4"/>
      <c r="AQ203" s="4"/>
      <c r="AS203" s="4"/>
      <c r="AU203" s="4"/>
      <c r="AW203" s="4"/>
      <c r="AY203" s="4"/>
      <c r="BA203" s="4"/>
      <c r="BC203" s="4"/>
      <c r="BE203" s="4"/>
      <c r="BG203" s="4"/>
      <c r="BI203" s="4"/>
      <c r="BK203" s="4"/>
      <c r="BM203" s="4"/>
      <c r="BO203" s="4"/>
      <c r="BQ203" s="4"/>
      <c r="BS203" s="4"/>
      <c r="BU203" s="4"/>
      <c r="BW203" s="4"/>
      <c r="BY203" s="4"/>
      <c r="CA203" s="4"/>
      <c r="CC203" s="4"/>
      <c r="CE203" s="4"/>
      <c r="CG203" s="4"/>
      <c r="CI203" s="4"/>
      <c r="CK203" s="4"/>
      <c r="CM203" s="4"/>
      <c r="CO203" s="4"/>
      <c r="CR203" s="4"/>
      <c r="CT203" s="4"/>
      <c r="CV203" s="4"/>
      <c r="CX203" s="4"/>
      <c r="CZ203" s="4"/>
      <c r="DB203" s="4"/>
      <c r="DD203" s="4"/>
      <c r="DF203" s="4"/>
      <c r="DH203" s="4"/>
      <c r="DJ203" s="4"/>
      <c r="DL203" s="4"/>
      <c r="DN203" s="4"/>
      <c r="DP203" s="4"/>
      <c r="DR203" s="4"/>
      <c r="DT203" s="4"/>
      <c r="DV203" s="4"/>
      <c r="DX203" s="4"/>
      <c r="DZ203" s="4"/>
      <c r="EB203" s="4"/>
      <c r="ED203" s="4"/>
      <c r="EF203" s="4"/>
      <c r="EH203" s="4"/>
      <c r="EJ203" s="4"/>
      <c r="EL203" s="4"/>
      <c r="EN203" s="4"/>
      <c r="EP203" s="4"/>
      <c r="ER203" s="4"/>
      <c r="ET203" s="4"/>
      <c r="EV203" s="4"/>
      <c r="EX203" s="4"/>
      <c r="EZ203" s="4"/>
      <c r="FB203" s="4"/>
      <c r="FD203" s="4"/>
      <c r="FF203" s="4"/>
      <c r="FH203" s="4"/>
      <c r="FJ203" s="4"/>
      <c r="FL203" s="4"/>
    </row>
    <row r="204" spans="1:168" x14ac:dyDescent="0.2">
      <c r="A204" s="6"/>
      <c r="B204" s="9"/>
      <c r="C204" s="4"/>
      <c r="E204" s="4"/>
      <c r="G204" s="4"/>
      <c r="I204" s="4"/>
      <c r="K204" s="4"/>
      <c r="M204" s="4"/>
      <c r="O204" s="4"/>
      <c r="Q204" s="4"/>
      <c r="S204" s="4"/>
      <c r="U204" s="4"/>
      <c r="W204" s="4"/>
      <c r="Y204" s="4"/>
      <c r="AA204" s="4"/>
      <c r="AE204" s="4"/>
      <c r="AG204" s="4"/>
      <c r="AI204" s="4"/>
      <c r="AK204" s="4"/>
      <c r="AM204" s="4"/>
      <c r="AO204" s="4"/>
      <c r="AQ204" s="4"/>
      <c r="AS204" s="4"/>
      <c r="AU204" s="4"/>
      <c r="AW204" s="4"/>
      <c r="AY204" s="4"/>
      <c r="BA204" s="4"/>
      <c r="BC204" s="4"/>
      <c r="BE204" s="4"/>
      <c r="BG204" s="4"/>
      <c r="BI204" s="4"/>
      <c r="BK204" s="4"/>
      <c r="BM204" s="4"/>
      <c r="BO204" s="4"/>
      <c r="BQ204" s="4"/>
      <c r="BS204" s="4"/>
      <c r="BU204" s="4"/>
      <c r="BW204" s="4"/>
      <c r="BY204" s="4"/>
      <c r="CA204" s="4"/>
      <c r="CC204" s="4"/>
      <c r="CE204" s="4"/>
      <c r="CG204" s="4"/>
      <c r="CI204" s="4"/>
      <c r="CK204" s="4"/>
      <c r="CM204" s="4"/>
      <c r="CO204" s="4"/>
      <c r="CR204" s="4"/>
      <c r="CT204" s="4"/>
      <c r="CV204" s="4"/>
      <c r="CX204" s="4"/>
      <c r="CZ204" s="4"/>
      <c r="DB204" s="4"/>
      <c r="DD204" s="4"/>
      <c r="DF204" s="4"/>
      <c r="DH204" s="4"/>
      <c r="DJ204" s="4"/>
      <c r="DL204" s="4"/>
      <c r="DN204" s="4"/>
      <c r="DP204" s="4"/>
      <c r="DR204" s="4"/>
      <c r="DT204" s="4"/>
      <c r="DV204" s="4"/>
      <c r="DX204" s="4"/>
      <c r="DZ204" s="4"/>
      <c r="EB204" s="4"/>
      <c r="ED204" s="4"/>
      <c r="EF204" s="4"/>
      <c r="EH204" s="4"/>
      <c r="EJ204" s="4"/>
      <c r="EL204" s="4"/>
      <c r="EN204" s="4"/>
      <c r="EP204" s="4"/>
      <c r="ER204" s="4"/>
      <c r="ET204" s="4"/>
      <c r="EV204" s="4"/>
      <c r="EX204" s="4"/>
      <c r="EZ204" s="4"/>
      <c r="FB204" s="4"/>
      <c r="FD204" s="4"/>
      <c r="FF204" s="4"/>
      <c r="FH204" s="4"/>
      <c r="FJ204" s="4"/>
      <c r="FL204" s="4"/>
    </row>
    <row r="205" spans="1:168" x14ac:dyDescent="0.2">
      <c r="A205" s="6"/>
      <c r="B205" s="9"/>
      <c r="C205" s="4"/>
      <c r="E205" s="4"/>
      <c r="G205" s="4"/>
      <c r="I205" s="4"/>
      <c r="K205" s="4"/>
      <c r="M205" s="4"/>
      <c r="O205" s="4"/>
      <c r="Q205" s="4"/>
      <c r="S205" s="4"/>
      <c r="U205" s="4"/>
      <c r="W205" s="4"/>
      <c r="Y205" s="4"/>
      <c r="AA205" s="4"/>
      <c r="AE205" s="4"/>
      <c r="AG205" s="4"/>
      <c r="AI205" s="4"/>
      <c r="AK205" s="4"/>
      <c r="AM205" s="4"/>
      <c r="AO205" s="4"/>
      <c r="AQ205" s="4"/>
      <c r="AS205" s="4"/>
      <c r="AU205" s="4"/>
      <c r="AW205" s="4"/>
      <c r="AY205" s="4"/>
      <c r="BA205" s="4"/>
      <c r="BC205" s="4"/>
      <c r="BE205" s="4"/>
      <c r="BG205" s="4"/>
      <c r="BI205" s="4"/>
      <c r="BK205" s="4"/>
      <c r="BM205" s="4"/>
      <c r="BO205" s="4"/>
      <c r="BQ205" s="4"/>
      <c r="BS205" s="4"/>
      <c r="BU205" s="4"/>
      <c r="BW205" s="4"/>
      <c r="BY205" s="4"/>
      <c r="CA205" s="4"/>
      <c r="CC205" s="4"/>
      <c r="CE205" s="4"/>
      <c r="CG205" s="4"/>
      <c r="CI205" s="4"/>
      <c r="CK205" s="4"/>
      <c r="CM205" s="4"/>
      <c r="CO205" s="4"/>
      <c r="CR205" s="4"/>
      <c r="CT205" s="4"/>
      <c r="CV205" s="4"/>
      <c r="CX205" s="4"/>
      <c r="CZ205" s="4"/>
      <c r="DB205" s="4"/>
      <c r="DD205" s="4"/>
      <c r="DF205" s="4"/>
      <c r="DH205" s="4"/>
      <c r="DJ205" s="4"/>
      <c r="DL205" s="4"/>
      <c r="DN205" s="4"/>
      <c r="DP205" s="4"/>
      <c r="DR205" s="4"/>
      <c r="DT205" s="4"/>
      <c r="DV205" s="4"/>
      <c r="DX205" s="4"/>
      <c r="DZ205" s="4"/>
      <c r="EB205" s="4"/>
      <c r="ED205" s="4"/>
      <c r="EF205" s="4"/>
      <c r="EH205" s="4"/>
      <c r="EJ205" s="4"/>
      <c r="EL205" s="4"/>
      <c r="EN205" s="4"/>
      <c r="EP205" s="4"/>
      <c r="ER205" s="4"/>
      <c r="ET205" s="4"/>
      <c r="EV205" s="4"/>
      <c r="EX205" s="4"/>
      <c r="EZ205" s="4"/>
      <c r="FB205" s="4"/>
      <c r="FD205" s="4"/>
      <c r="FF205" s="4"/>
      <c r="FH205" s="4"/>
      <c r="FJ205" s="4"/>
      <c r="FL205" s="4"/>
    </row>
    <row r="206" spans="1:168" x14ac:dyDescent="0.2">
      <c r="A206" s="6"/>
      <c r="B206" s="9"/>
      <c r="C206" s="4"/>
      <c r="E206" s="4"/>
      <c r="G206" s="4"/>
      <c r="I206" s="4"/>
      <c r="K206" s="4"/>
      <c r="M206" s="4"/>
      <c r="O206" s="4"/>
      <c r="Q206" s="4"/>
      <c r="S206" s="4"/>
      <c r="U206" s="4"/>
      <c r="W206" s="4"/>
      <c r="Y206" s="4"/>
      <c r="AA206" s="4"/>
      <c r="AE206" s="4"/>
      <c r="AG206" s="4"/>
      <c r="AI206" s="4"/>
      <c r="AK206" s="4"/>
      <c r="AM206" s="4"/>
      <c r="AO206" s="4"/>
      <c r="AQ206" s="4"/>
      <c r="AS206" s="4"/>
      <c r="AU206" s="4"/>
      <c r="AW206" s="4"/>
      <c r="AY206" s="4"/>
      <c r="BA206" s="4"/>
      <c r="BC206" s="4"/>
      <c r="BE206" s="4"/>
      <c r="BG206" s="4"/>
      <c r="BI206" s="4"/>
      <c r="BK206" s="4"/>
      <c r="BM206" s="4"/>
      <c r="BO206" s="4"/>
      <c r="BQ206" s="4"/>
      <c r="BS206" s="4"/>
      <c r="BU206" s="4"/>
      <c r="BW206" s="4"/>
      <c r="BY206" s="4"/>
      <c r="CA206" s="4"/>
      <c r="CC206" s="4"/>
      <c r="CE206" s="4"/>
      <c r="CG206" s="4"/>
      <c r="CI206" s="4"/>
      <c r="CK206" s="4"/>
      <c r="CM206" s="4"/>
      <c r="CO206" s="4"/>
      <c r="CR206" s="4"/>
      <c r="CT206" s="4"/>
      <c r="CV206" s="4"/>
      <c r="CX206" s="4"/>
      <c r="CZ206" s="4"/>
      <c r="DB206" s="4"/>
      <c r="DD206" s="4"/>
      <c r="DF206" s="4"/>
      <c r="DH206" s="4"/>
      <c r="DJ206" s="4"/>
      <c r="DL206" s="4"/>
      <c r="DN206" s="4"/>
      <c r="DP206" s="4"/>
      <c r="DR206" s="4"/>
      <c r="DT206" s="4"/>
      <c r="DV206" s="4"/>
      <c r="DX206" s="4"/>
      <c r="DZ206" s="4"/>
      <c r="EB206" s="4"/>
      <c r="ED206" s="4"/>
      <c r="EF206" s="4"/>
      <c r="EH206" s="4"/>
      <c r="EJ206" s="4"/>
      <c r="EL206" s="4"/>
      <c r="EN206" s="4"/>
      <c r="EP206" s="4"/>
      <c r="ER206" s="4"/>
      <c r="ET206" s="4"/>
      <c r="EV206" s="4"/>
      <c r="EX206" s="4"/>
      <c r="EZ206" s="4"/>
      <c r="FB206" s="4"/>
      <c r="FD206" s="4"/>
      <c r="FF206" s="4"/>
      <c r="FH206" s="4"/>
      <c r="FJ206" s="4"/>
      <c r="FL206" s="4"/>
    </row>
    <row r="207" spans="1:168" x14ac:dyDescent="0.2">
      <c r="A207" s="6"/>
      <c r="B207" s="9"/>
      <c r="C207" s="4"/>
      <c r="E207" s="4"/>
      <c r="G207" s="4"/>
      <c r="I207" s="4"/>
      <c r="K207" s="4"/>
      <c r="M207" s="4"/>
      <c r="O207" s="4"/>
      <c r="Q207" s="4"/>
      <c r="S207" s="4"/>
      <c r="U207" s="4"/>
      <c r="W207" s="4"/>
      <c r="Y207" s="4"/>
      <c r="AA207" s="4"/>
      <c r="AE207" s="4"/>
      <c r="AG207" s="4"/>
      <c r="AI207" s="4"/>
      <c r="AK207" s="4"/>
      <c r="AM207" s="4"/>
      <c r="AO207" s="4"/>
      <c r="AQ207" s="4"/>
      <c r="AS207" s="4"/>
      <c r="AU207" s="4"/>
      <c r="AW207" s="4"/>
      <c r="AY207" s="4"/>
      <c r="BA207" s="4"/>
      <c r="BC207" s="4"/>
      <c r="BE207" s="4"/>
      <c r="BG207" s="4"/>
      <c r="BI207" s="4"/>
      <c r="BK207" s="4"/>
      <c r="BM207" s="4"/>
      <c r="BO207" s="4"/>
      <c r="BQ207" s="4"/>
      <c r="BS207" s="4"/>
      <c r="BU207" s="4"/>
      <c r="BW207" s="4"/>
      <c r="BY207" s="4"/>
      <c r="CA207" s="4"/>
      <c r="CC207" s="4"/>
      <c r="CE207" s="4"/>
      <c r="CG207" s="4"/>
      <c r="CI207" s="4"/>
      <c r="CK207" s="4"/>
      <c r="CM207" s="4"/>
      <c r="CO207" s="4"/>
      <c r="CR207" s="4"/>
      <c r="CT207" s="4"/>
      <c r="CV207" s="4"/>
      <c r="CX207" s="4"/>
      <c r="CZ207" s="4"/>
      <c r="DB207" s="4"/>
      <c r="DD207" s="4"/>
      <c r="DF207" s="4"/>
      <c r="DH207" s="4"/>
      <c r="DJ207" s="4"/>
      <c r="DL207" s="4"/>
      <c r="DN207" s="4"/>
      <c r="DP207" s="4"/>
      <c r="DR207" s="4"/>
      <c r="DT207" s="4"/>
      <c r="DV207" s="4"/>
      <c r="DX207" s="4"/>
      <c r="DZ207" s="4"/>
      <c r="EB207" s="4"/>
      <c r="ED207" s="4"/>
      <c r="EF207" s="4"/>
      <c r="EH207" s="4"/>
      <c r="EJ207" s="4"/>
      <c r="EL207" s="4"/>
      <c r="EN207" s="4"/>
      <c r="EP207" s="4"/>
      <c r="ER207" s="4"/>
      <c r="ET207" s="4"/>
      <c r="EV207" s="4"/>
      <c r="EX207" s="4"/>
      <c r="EZ207" s="4"/>
      <c r="FB207" s="4"/>
      <c r="FD207" s="4"/>
      <c r="FF207" s="4"/>
      <c r="FH207" s="4"/>
      <c r="FJ207" s="4"/>
      <c r="FL207" s="4"/>
    </row>
    <row r="208" spans="1:168" x14ac:dyDescent="0.2">
      <c r="A208" s="6"/>
      <c r="B208" s="9"/>
      <c r="C208" s="4"/>
      <c r="E208" s="4"/>
      <c r="G208" s="4"/>
      <c r="I208" s="4"/>
      <c r="K208" s="4"/>
      <c r="M208" s="4"/>
      <c r="O208" s="4"/>
      <c r="Q208" s="4"/>
      <c r="S208" s="4"/>
      <c r="U208" s="4"/>
      <c r="W208" s="4"/>
      <c r="Y208" s="4"/>
      <c r="AA208" s="4"/>
      <c r="AE208" s="4"/>
      <c r="AG208" s="4"/>
      <c r="AI208" s="4"/>
      <c r="AK208" s="4"/>
      <c r="AM208" s="4"/>
      <c r="AO208" s="4"/>
      <c r="AQ208" s="4"/>
      <c r="AS208" s="4"/>
      <c r="AU208" s="4"/>
      <c r="AW208" s="4"/>
      <c r="AY208" s="4"/>
      <c r="BA208" s="4"/>
      <c r="BC208" s="4"/>
      <c r="BE208" s="4"/>
      <c r="BG208" s="4"/>
      <c r="BI208" s="4"/>
      <c r="BK208" s="4"/>
      <c r="BM208" s="4"/>
      <c r="BO208" s="4"/>
      <c r="BQ208" s="4"/>
      <c r="BS208" s="4"/>
      <c r="BU208" s="4"/>
      <c r="BW208" s="4"/>
      <c r="BY208" s="4"/>
      <c r="CA208" s="4"/>
      <c r="CC208" s="4"/>
      <c r="CE208" s="4"/>
      <c r="CG208" s="4"/>
      <c r="CI208" s="4"/>
      <c r="CK208" s="4"/>
      <c r="CM208" s="4"/>
      <c r="CO208" s="4"/>
      <c r="CR208" s="4"/>
      <c r="CT208" s="4"/>
      <c r="CV208" s="4"/>
      <c r="CX208" s="4"/>
      <c r="CZ208" s="4"/>
      <c r="DB208" s="4"/>
      <c r="DD208" s="4"/>
      <c r="DF208" s="4"/>
      <c r="DH208" s="4"/>
      <c r="DJ208" s="4"/>
      <c r="DL208" s="4"/>
      <c r="DN208" s="4"/>
      <c r="DP208" s="4"/>
      <c r="DR208" s="4"/>
      <c r="DT208" s="4"/>
      <c r="DV208" s="4"/>
      <c r="DX208" s="4"/>
      <c r="DZ208" s="4"/>
      <c r="EB208" s="4"/>
      <c r="ED208" s="4"/>
      <c r="EF208" s="4"/>
      <c r="EH208" s="4"/>
      <c r="EJ208" s="4"/>
      <c r="EL208" s="4"/>
      <c r="EN208" s="4"/>
      <c r="EP208" s="4"/>
      <c r="ER208" s="4"/>
      <c r="ET208" s="4"/>
      <c r="EV208" s="4"/>
      <c r="EX208" s="4"/>
      <c r="EZ208" s="4"/>
      <c r="FB208" s="4"/>
      <c r="FD208" s="4"/>
      <c r="FF208" s="4"/>
      <c r="FH208" s="4"/>
      <c r="FJ208" s="4"/>
      <c r="FL208" s="4"/>
    </row>
    <row r="209" spans="1:168" x14ac:dyDescent="0.2">
      <c r="A209" s="6"/>
      <c r="B209" s="9"/>
      <c r="C209" s="4"/>
      <c r="E209" s="4"/>
      <c r="G209" s="4"/>
      <c r="I209" s="4"/>
      <c r="K209" s="4"/>
      <c r="M209" s="4"/>
      <c r="O209" s="4"/>
      <c r="Q209" s="4"/>
      <c r="S209" s="4"/>
      <c r="U209" s="4"/>
      <c r="W209" s="4"/>
      <c r="Y209" s="4"/>
      <c r="AA209" s="4"/>
      <c r="AE209" s="4"/>
      <c r="AG209" s="4"/>
      <c r="AI209" s="4"/>
      <c r="AK209" s="4"/>
      <c r="AM209" s="4"/>
      <c r="AO209" s="4"/>
      <c r="AQ209" s="4"/>
      <c r="AS209" s="4"/>
      <c r="AU209" s="4"/>
      <c r="AW209" s="4"/>
      <c r="AY209" s="4"/>
      <c r="BA209" s="4"/>
      <c r="BC209" s="4"/>
      <c r="BE209" s="4"/>
      <c r="BG209" s="4"/>
      <c r="BI209" s="4"/>
      <c r="BK209" s="4"/>
      <c r="BM209" s="4"/>
      <c r="BO209" s="4"/>
      <c r="BQ209" s="4"/>
      <c r="BS209" s="4"/>
      <c r="BU209" s="4"/>
      <c r="BW209" s="4"/>
      <c r="BY209" s="4"/>
      <c r="CA209" s="4"/>
      <c r="CC209" s="4"/>
      <c r="CE209" s="4"/>
      <c r="CG209" s="4"/>
      <c r="CI209" s="4"/>
      <c r="CK209" s="4"/>
      <c r="CM209" s="4"/>
      <c r="CO209" s="4"/>
      <c r="CR209" s="4"/>
      <c r="CT209" s="4"/>
      <c r="CV209" s="4"/>
      <c r="CX209" s="4"/>
      <c r="CZ209" s="4"/>
      <c r="DB209" s="4"/>
      <c r="DD209" s="4"/>
      <c r="DF209" s="4"/>
      <c r="DH209" s="4"/>
      <c r="DJ209" s="4"/>
      <c r="DL209" s="4"/>
      <c r="DN209" s="4"/>
      <c r="DP209" s="4"/>
      <c r="DR209" s="4"/>
      <c r="DT209" s="4"/>
      <c r="DV209" s="4"/>
      <c r="DX209" s="4"/>
      <c r="DZ209" s="4"/>
      <c r="EB209" s="4"/>
      <c r="ED209" s="4"/>
      <c r="EF209" s="4"/>
      <c r="EH209" s="4"/>
      <c r="EJ209" s="4"/>
      <c r="EL209" s="4"/>
      <c r="EN209" s="4"/>
      <c r="EP209" s="4"/>
      <c r="ER209" s="4"/>
      <c r="ET209" s="4"/>
      <c r="EV209" s="4"/>
      <c r="EX209" s="4"/>
      <c r="EZ209" s="4"/>
      <c r="FB209" s="4"/>
      <c r="FD209" s="4"/>
      <c r="FF209" s="4"/>
      <c r="FH209" s="4"/>
      <c r="FJ209" s="4"/>
      <c r="FL209" s="4"/>
    </row>
    <row r="210" spans="1:168" x14ac:dyDescent="0.2">
      <c r="A210" s="6"/>
      <c r="B210" s="9"/>
      <c r="C210" s="4"/>
      <c r="E210" s="4"/>
      <c r="G210" s="4"/>
      <c r="I210" s="4"/>
      <c r="K210" s="4"/>
      <c r="M210" s="4"/>
      <c r="O210" s="4"/>
      <c r="Q210" s="4"/>
      <c r="S210" s="4"/>
      <c r="U210" s="4"/>
      <c r="W210" s="4"/>
      <c r="Y210" s="4"/>
      <c r="AA210" s="4"/>
      <c r="AE210" s="4"/>
      <c r="AG210" s="4"/>
      <c r="AI210" s="4"/>
      <c r="AK210" s="4"/>
      <c r="AM210" s="4"/>
      <c r="AO210" s="4"/>
      <c r="AQ210" s="4"/>
      <c r="AS210" s="4"/>
      <c r="AU210" s="4"/>
      <c r="AW210" s="4"/>
      <c r="AY210" s="4"/>
      <c r="BA210" s="4"/>
      <c r="BC210" s="4"/>
      <c r="BE210" s="4"/>
      <c r="BG210" s="4"/>
      <c r="BI210" s="4"/>
      <c r="BK210" s="4"/>
      <c r="BM210" s="4"/>
      <c r="BO210" s="4"/>
      <c r="BQ210" s="4"/>
      <c r="BS210" s="4"/>
      <c r="BU210" s="4"/>
      <c r="BW210" s="4"/>
      <c r="BY210" s="4"/>
      <c r="CA210" s="4"/>
      <c r="CC210" s="4"/>
      <c r="CE210" s="4"/>
      <c r="CG210" s="4"/>
      <c r="CI210" s="4"/>
      <c r="CK210" s="4"/>
      <c r="CM210" s="4"/>
      <c r="CO210" s="4"/>
      <c r="CR210" s="4"/>
      <c r="CT210" s="4"/>
      <c r="CV210" s="4"/>
      <c r="CX210" s="4"/>
      <c r="CZ210" s="4"/>
      <c r="DB210" s="4"/>
      <c r="DD210" s="4"/>
      <c r="DF210" s="4"/>
      <c r="DH210" s="4"/>
      <c r="DJ210" s="4"/>
      <c r="DL210" s="4"/>
      <c r="DN210" s="4"/>
      <c r="DP210" s="4"/>
      <c r="DR210" s="4"/>
      <c r="DT210" s="4"/>
      <c r="DV210" s="4"/>
      <c r="DX210" s="4"/>
      <c r="DZ210" s="4"/>
      <c r="EB210" s="4"/>
      <c r="ED210" s="4"/>
      <c r="EF210" s="4"/>
      <c r="EH210" s="4"/>
      <c r="EJ210" s="4"/>
      <c r="EL210" s="4"/>
      <c r="EN210" s="4"/>
      <c r="EP210" s="4"/>
      <c r="ER210" s="4"/>
      <c r="ET210" s="4"/>
      <c r="EV210" s="4"/>
      <c r="EX210" s="4"/>
      <c r="EZ210" s="4"/>
      <c r="FB210" s="4"/>
      <c r="FD210" s="4"/>
      <c r="FF210" s="4"/>
      <c r="FH210" s="4"/>
      <c r="FJ210" s="4"/>
      <c r="FL210" s="4"/>
    </row>
    <row r="211" spans="1:168" x14ac:dyDescent="0.2">
      <c r="A211" s="6"/>
      <c r="B211" s="9"/>
      <c r="C211" s="4"/>
      <c r="E211" s="4"/>
      <c r="G211" s="4"/>
      <c r="I211" s="4"/>
      <c r="K211" s="4"/>
      <c r="M211" s="4"/>
      <c r="O211" s="4"/>
      <c r="Q211" s="4"/>
      <c r="S211" s="4"/>
      <c r="U211" s="4"/>
      <c r="W211" s="4"/>
      <c r="Y211" s="4"/>
      <c r="AA211" s="4"/>
      <c r="AE211" s="4"/>
      <c r="AG211" s="4"/>
      <c r="AI211" s="4"/>
      <c r="AK211" s="4"/>
      <c r="AM211" s="4"/>
      <c r="AO211" s="4"/>
      <c r="AQ211" s="4"/>
      <c r="AS211" s="4"/>
      <c r="AU211" s="4"/>
      <c r="AW211" s="4"/>
      <c r="AY211" s="4"/>
      <c r="BA211" s="4"/>
      <c r="BC211" s="4"/>
      <c r="BE211" s="4"/>
      <c r="BG211" s="4"/>
      <c r="BI211" s="4"/>
      <c r="BK211" s="4"/>
      <c r="BM211" s="4"/>
      <c r="BO211" s="4"/>
      <c r="BQ211" s="4"/>
      <c r="BS211" s="4"/>
      <c r="BU211" s="4"/>
      <c r="BW211" s="4"/>
      <c r="BY211" s="4"/>
      <c r="CA211" s="4"/>
      <c r="CC211" s="4"/>
      <c r="CE211" s="4"/>
      <c r="CG211" s="4"/>
      <c r="CI211" s="4"/>
      <c r="CK211" s="4"/>
      <c r="CM211" s="4"/>
      <c r="CO211" s="4"/>
      <c r="CR211" s="4"/>
      <c r="CT211" s="4"/>
      <c r="CV211" s="4"/>
      <c r="CX211" s="4"/>
      <c r="CZ211" s="4"/>
      <c r="DB211" s="4"/>
      <c r="DD211" s="4"/>
      <c r="DF211" s="4"/>
      <c r="DH211" s="4"/>
      <c r="DJ211" s="4"/>
      <c r="DL211" s="4"/>
      <c r="DN211" s="4"/>
      <c r="DP211" s="4"/>
      <c r="DR211" s="4"/>
      <c r="DT211" s="4"/>
      <c r="DV211" s="4"/>
      <c r="DX211" s="4"/>
      <c r="DZ211" s="4"/>
      <c r="EB211" s="4"/>
      <c r="ED211" s="4"/>
      <c r="EF211" s="4"/>
      <c r="EH211" s="4"/>
      <c r="EJ211" s="4"/>
      <c r="EL211" s="4"/>
      <c r="EN211" s="4"/>
      <c r="EP211" s="4"/>
      <c r="ER211" s="4"/>
      <c r="ET211" s="4"/>
      <c r="EV211" s="4"/>
      <c r="EX211" s="4"/>
      <c r="EZ211" s="4"/>
      <c r="FB211" s="4"/>
      <c r="FD211" s="4"/>
      <c r="FF211" s="4"/>
      <c r="FH211" s="4"/>
      <c r="FJ211" s="4"/>
      <c r="FL211" s="4"/>
    </row>
    <row r="212" spans="1:168" x14ac:dyDescent="0.2">
      <c r="A212" s="6"/>
      <c r="B212" s="9"/>
      <c r="C212" s="4"/>
      <c r="E212" s="4"/>
      <c r="G212" s="4"/>
      <c r="I212" s="4"/>
      <c r="K212" s="4"/>
      <c r="M212" s="4"/>
      <c r="O212" s="4"/>
      <c r="Q212" s="4"/>
      <c r="S212" s="4"/>
      <c r="U212" s="4"/>
      <c r="W212" s="4"/>
      <c r="Y212" s="4"/>
      <c r="AA212" s="4"/>
      <c r="AE212" s="4"/>
      <c r="AG212" s="4"/>
      <c r="AI212" s="4"/>
      <c r="AK212" s="4"/>
      <c r="AM212" s="4"/>
      <c r="AO212" s="4"/>
      <c r="AQ212" s="4"/>
      <c r="AS212" s="4"/>
      <c r="AU212" s="4"/>
      <c r="AW212" s="4"/>
      <c r="AY212" s="4"/>
      <c r="BA212" s="4"/>
      <c r="BC212" s="4"/>
      <c r="BE212" s="4"/>
      <c r="BG212" s="4"/>
      <c r="BI212" s="4"/>
      <c r="BK212" s="4"/>
      <c r="BM212" s="4"/>
      <c r="BO212" s="4"/>
      <c r="BQ212" s="4"/>
      <c r="BS212" s="4"/>
      <c r="BU212" s="4"/>
      <c r="BW212" s="4"/>
      <c r="BY212" s="4"/>
      <c r="CA212" s="4"/>
      <c r="CC212" s="4"/>
      <c r="CE212" s="4"/>
      <c r="CG212" s="4"/>
      <c r="CI212" s="4"/>
      <c r="CK212" s="4"/>
      <c r="CM212" s="4"/>
      <c r="CO212" s="4"/>
      <c r="CR212" s="4"/>
      <c r="CT212" s="4"/>
      <c r="CV212" s="4"/>
      <c r="CX212" s="4"/>
      <c r="CZ212" s="4"/>
      <c r="DB212" s="4"/>
      <c r="DD212" s="4"/>
      <c r="DF212" s="4"/>
      <c r="DH212" s="4"/>
      <c r="DJ212" s="4"/>
      <c r="DL212" s="4"/>
      <c r="DN212" s="4"/>
      <c r="DP212" s="4"/>
      <c r="DR212" s="4"/>
      <c r="DT212" s="4"/>
      <c r="DV212" s="4"/>
      <c r="DX212" s="4"/>
      <c r="DZ212" s="4"/>
      <c r="EB212" s="4"/>
      <c r="ED212" s="4"/>
      <c r="EF212" s="4"/>
      <c r="EH212" s="4"/>
      <c r="EJ212" s="4"/>
      <c r="EL212" s="4"/>
      <c r="EN212" s="4"/>
      <c r="EP212" s="4"/>
      <c r="ER212" s="4"/>
      <c r="ET212" s="4"/>
      <c r="EV212" s="4"/>
      <c r="EX212" s="4"/>
      <c r="EZ212" s="4"/>
      <c r="FB212" s="4"/>
      <c r="FD212" s="4"/>
      <c r="FF212" s="4"/>
      <c r="FH212" s="4"/>
      <c r="FJ212" s="4"/>
      <c r="FL212" s="4"/>
    </row>
    <row r="213" spans="1:168" x14ac:dyDescent="0.2">
      <c r="A213" s="6"/>
      <c r="B213" s="9"/>
      <c r="C213" s="4"/>
      <c r="E213" s="4"/>
      <c r="G213" s="4"/>
      <c r="I213" s="4"/>
      <c r="K213" s="4"/>
      <c r="M213" s="4"/>
      <c r="O213" s="4"/>
      <c r="Q213" s="4"/>
      <c r="S213" s="4"/>
      <c r="U213" s="4"/>
      <c r="W213" s="4"/>
      <c r="Y213" s="4"/>
      <c r="AA213" s="4"/>
      <c r="AE213" s="4"/>
      <c r="AG213" s="4"/>
      <c r="AI213" s="4"/>
      <c r="AK213" s="4"/>
      <c r="AM213" s="4"/>
      <c r="AO213" s="4"/>
      <c r="AQ213" s="4"/>
      <c r="AS213" s="4"/>
      <c r="AU213" s="4"/>
      <c r="AW213" s="4"/>
      <c r="AY213" s="4"/>
      <c r="BA213" s="4"/>
      <c r="BC213" s="4"/>
      <c r="BE213" s="4"/>
      <c r="BG213" s="4"/>
      <c r="BI213" s="4"/>
      <c r="BK213" s="4"/>
      <c r="BM213" s="4"/>
      <c r="BO213" s="4"/>
      <c r="BQ213" s="4"/>
      <c r="BS213" s="4"/>
      <c r="BU213" s="4"/>
      <c r="BW213" s="4"/>
      <c r="BY213" s="4"/>
      <c r="CA213" s="4"/>
      <c r="CC213" s="4"/>
      <c r="CE213" s="4"/>
      <c r="CG213" s="4"/>
      <c r="CI213" s="4"/>
      <c r="CK213" s="4"/>
      <c r="CM213" s="4"/>
      <c r="CO213" s="4"/>
      <c r="CR213" s="4"/>
      <c r="CT213" s="4"/>
      <c r="CV213" s="4"/>
      <c r="CX213" s="4"/>
      <c r="CZ213" s="4"/>
      <c r="DB213" s="4"/>
      <c r="DD213" s="4"/>
      <c r="DF213" s="4"/>
      <c r="DH213" s="4"/>
      <c r="DJ213" s="4"/>
      <c r="DL213" s="4"/>
      <c r="DN213" s="4"/>
      <c r="DP213" s="4"/>
      <c r="DR213" s="4"/>
      <c r="DT213" s="4"/>
      <c r="DV213" s="4"/>
      <c r="DX213" s="4"/>
      <c r="DZ213" s="4"/>
      <c r="EB213" s="4"/>
      <c r="ED213" s="4"/>
      <c r="EF213" s="4"/>
      <c r="EH213" s="4"/>
      <c r="EJ213" s="4"/>
      <c r="EL213" s="4"/>
      <c r="EN213" s="4"/>
      <c r="EP213" s="4"/>
      <c r="ER213" s="4"/>
      <c r="ET213" s="4"/>
      <c r="EV213" s="4"/>
      <c r="EX213" s="4"/>
      <c r="EZ213" s="4"/>
      <c r="FB213" s="4"/>
      <c r="FD213" s="4"/>
      <c r="FF213" s="4"/>
      <c r="FH213" s="4"/>
      <c r="FJ213" s="4"/>
      <c r="FL213" s="4"/>
    </row>
    <row r="214" spans="1:168" x14ac:dyDescent="0.2">
      <c r="A214" s="6"/>
      <c r="B214" s="9"/>
      <c r="C214" s="4"/>
      <c r="E214" s="4"/>
      <c r="G214" s="4"/>
      <c r="I214" s="4"/>
      <c r="K214" s="4"/>
      <c r="M214" s="4"/>
      <c r="O214" s="4"/>
      <c r="Q214" s="4"/>
      <c r="S214" s="4"/>
      <c r="U214" s="4"/>
      <c r="W214" s="4"/>
      <c r="Y214" s="4"/>
      <c r="AA214" s="4"/>
      <c r="AE214" s="4"/>
      <c r="AG214" s="4"/>
      <c r="AI214" s="4"/>
      <c r="AK214" s="4"/>
      <c r="AM214" s="4"/>
      <c r="AO214" s="4"/>
      <c r="AQ214" s="4"/>
      <c r="AS214" s="4"/>
      <c r="AU214" s="4"/>
      <c r="AW214" s="4"/>
      <c r="AY214" s="4"/>
      <c r="BA214" s="4"/>
      <c r="BC214" s="4"/>
      <c r="BE214" s="4"/>
      <c r="BG214" s="4"/>
      <c r="BI214" s="4"/>
      <c r="BK214" s="4"/>
      <c r="BM214" s="4"/>
      <c r="BO214" s="4"/>
      <c r="BQ214" s="4"/>
      <c r="BS214" s="4"/>
      <c r="BU214" s="4"/>
      <c r="BW214" s="4"/>
      <c r="BY214" s="4"/>
      <c r="CA214" s="4"/>
      <c r="CC214" s="4"/>
      <c r="CE214" s="4"/>
      <c r="CG214" s="4"/>
      <c r="CI214" s="4"/>
      <c r="CK214" s="4"/>
      <c r="CM214" s="4"/>
      <c r="CO214" s="4"/>
      <c r="CR214" s="4"/>
      <c r="CT214" s="4"/>
      <c r="CV214" s="4"/>
      <c r="CX214" s="4"/>
      <c r="CZ214" s="4"/>
      <c r="DB214" s="4"/>
      <c r="DD214" s="4"/>
      <c r="DF214" s="4"/>
      <c r="DH214" s="4"/>
      <c r="DJ214" s="4"/>
      <c r="DL214" s="4"/>
      <c r="DN214" s="4"/>
      <c r="DP214" s="4"/>
      <c r="DR214" s="4"/>
      <c r="DT214" s="4"/>
      <c r="DV214" s="4"/>
      <c r="DX214" s="4"/>
      <c r="DZ214" s="4"/>
      <c r="EB214" s="4"/>
      <c r="ED214" s="4"/>
      <c r="EF214" s="4"/>
      <c r="EH214" s="4"/>
      <c r="EJ214" s="4"/>
      <c r="EL214" s="4"/>
      <c r="EN214" s="4"/>
      <c r="EP214" s="4"/>
      <c r="ER214" s="4"/>
      <c r="ET214" s="4"/>
      <c r="EV214" s="4"/>
      <c r="EX214" s="4"/>
      <c r="EZ214" s="4"/>
      <c r="FB214" s="4"/>
      <c r="FD214" s="4"/>
      <c r="FF214" s="4"/>
      <c r="FH214" s="4"/>
      <c r="FJ214" s="4"/>
      <c r="FL214" s="4"/>
    </row>
    <row r="215" spans="1:168" x14ac:dyDescent="0.2">
      <c r="A215" s="6"/>
      <c r="B215" s="9"/>
      <c r="C215" s="4"/>
      <c r="E215" s="4"/>
      <c r="G215" s="4"/>
      <c r="I215" s="4"/>
      <c r="K215" s="4"/>
      <c r="M215" s="4"/>
      <c r="O215" s="4"/>
      <c r="Q215" s="4"/>
      <c r="S215" s="4"/>
      <c r="U215" s="4"/>
      <c r="W215" s="4"/>
      <c r="Y215" s="4"/>
      <c r="AA215" s="4"/>
      <c r="AE215" s="4"/>
      <c r="AG215" s="4"/>
      <c r="AI215" s="4"/>
      <c r="AK215" s="4"/>
      <c r="AM215" s="4"/>
      <c r="AO215" s="4"/>
      <c r="AQ215" s="4"/>
      <c r="AS215" s="4"/>
      <c r="AU215" s="4"/>
      <c r="AW215" s="4"/>
      <c r="AY215" s="4"/>
      <c r="BA215" s="4"/>
      <c r="BC215" s="4"/>
      <c r="BE215" s="4"/>
      <c r="BG215" s="4"/>
      <c r="BI215" s="4"/>
      <c r="BK215" s="4"/>
      <c r="BM215" s="4"/>
      <c r="BO215" s="4"/>
      <c r="BQ215" s="4"/>
      <c r="BS215" s="4"/>
      <c r="BU215" s="4"/>
      <c r="BW215" s="4"/>
      <c r="BY215" s="4"/>
      <c r="CA215" s="4"/>
      <c r="CC215" s="4"/>
      <c r="CE215" s="4"/>
      <c r="CG215" s="4"/>
      <c r="CI215" s="4"/>
      <c r="CK215" s="4"/>
      <c r="CM215" s="4"/>
      <c r="CO215" s="4"/>
      <c r="CR215" s="4"/>
      <c r="CT215" s="4"/>
      <c r="CV215" s="4"/>
      <c r="CX215" s="4"/>
      <c r="CZ215" s="4"/>
      <c r="DB215" s="4"/>
      <c r="DD215" s="4"/>
      <c r="DF215" s="4"/>
      <c r="DH215" s="4"/>
      <c r="DJ215" s="4"/>
      <c r="DL215" s="4"/>
      <c r="DN215" s="4"/>
      <c r="DP215" s="4"/>
      <c r="DR215" s="4"/>
      <c r="DT215" s="4"/>
      <c r="DV215" s="4"/>
      <c r="DX215" s="4"/>
      <c r="DZ215" s="4"/>
      <c r="EB215" s="4"/>
      <c r="ED215" s="4"/>
      <c r="EF215" s="4"/>
      <c r="EH215" s="4"/>
      <c r="EJ215" s="4"/>
      <c r="EL215" s="4"/>
      <c r="EN215" s="4"/>
      <c r="EP215" s="4"/>
      <c r="ER215" s="4"/>
      <c r="ET215" s="4"/>
      <c r="EV215" s="4"/>
      <c r="EX215" s="4"/>
      <c r="EZ215" s="4"/>
      <c r="FB215" s="4"/>
      <c r="FD215" s="4"/>
      <c r="FF215" s="4"/>
      <c r="FH215" s="4"/>
      <c r="FJ215" s="4"/>
      <c r="FL215" s="4"/>
    </row>
    <row r="216" spans="1:168" x14ac:dyDescent="0.2">
      <c r="A216" s="6"/>
      <c r="B216" s="9"/>
      <c r="C216" s="4"/>
      <c r="E216" s="4"/>
      <c r="G216" s="4"/>
      <c r="I216" s="4"/>
      <c r="K216" s="4"/>
      <c r="M216" s="4"/>
      <c r="O216" s="4"/>
      <c r="Q216" s="4"/>
      <c r="S216" s="4"/>
      <c r="U216" s="4"/>
      <c r="W216" s="4"/>
      <c r="Y216" s="4"/>
      <c r="AA216" s="4"/>
      <c r="AE216" s="4"/>
      <c r="AG216" s="4"/>
      <c r="AI216" s="4"/>
      <c r="AK216" s="4"/>
      <c r="AM216" s="4"/>
      <c r="AO216" s="4"/>
      <c r="AQ216" s="4"/>
      <c r="AS216" s="4"/>
      <c r="AU216" s="4"/>
      <c r="AW216" s="4"/>
      <c r="AY216" s="4"/>
      <c r="BA216" s="4"/>
      <c r="BC216" s="4"/>
      <c r="BE216" s="4"/>
      <c r="BG216" s="4"/>
      <c r="BI216" s="4"/>
      <c r="BK216" s="4"/>
      <c r="BM216" s="4"/>
      <c r="BO216" s="4"/>
      <c r="BQ216" s="4"/>
      <c r="BS216" s="4"/>
      <c r="BU216" s="4"/>
      <c r="BW216" s="4"/>
      <c r="BY216" s="4"/>
      <c r="CA216" s="4"/>
      <c r="CC216" s="4"/>
      <c r="CE216" s="4"/>
      <c r="CG216" s="4"/>
      <c r="CI216" s="4"/>
      <c r="CK216" s="4"/>
      <c r="CM216" s="4"/>
      <c r="CO216" s="4"/>
      <c r="CR216" s="4"/>
      <c r="CT216" s="4"/>
      <c r="CV216" s="4"/>
      <c r="CX216" s="4"/>
      <c r="CZ216" s="4"/>
      <c r="DB216" s="4"/>
      <c r="DD216" s="4"/>
      <c r="DF216" s="4"/>
      <c r="DH216" s="4"/>
      <c r="DJ216" s="4"/>
      <c r="DL216" s="4"/>
      <c r="DN216" s="4"/>
      <c r="DP216" s="4"/>
      <c r="DR216" s="4"/>
      <c r="DT216" s="4"/>
      <c r="DV216" s="4"/>
      <c r="DX216" s="4"/>
      <c r="DZ216" s="4"/>
      <c r="EB216" s="4"/>
      <c r="ED216" s="4"/>
      <c r="EF216" s="4"/>
      <c r="EH216" s="4"/>
      <c r="EJ216" s="4"/>
      <c r="EL216" s="4"/>
      <c r="EN216" s="4"/>
      <c r="EP216" s="4"/>
      <c r="ER216" s="4"/>
      <c r="ET216" s="4"/>
      <c r="EV216" s="4"/>
      <c r="EX216" s="4"/>
      <c r="EZ216" s="4"/>
      <c r="FB216" s="4"/>
      <c r="FD216" s="4"/>
      <c r="FF216" s="4"/>
      <c r="FH216" s="4"/>
      <c r="FJ216" s="4"/>
      <c r="FL216" s="4"/>
    </row>
    <row r="217" spans="1:168" x14ac:dyDescent="0.2">
      <c r="A217" s="6"/>
      <c r="B217" s="9"/>
      <c r="C217" s="4"/>
      <c r="E217" s="4"/>
      <c r="G217" s="4"/>
      <c r="I217" s="4"/>
      <c r="K217" s="4"/>
      <c r="M217" s="4"/>
      <c r="O217" s="4"/>
      <c r="Q217" s="4"/>
      <c r="S217" s="4"/>
      <c r="U217" s="4"/>
      <c r="W217" s="4"/>
      <c r="Y217" s="4"/>
      <c r="AA217" s="4"/>
      <c r="AE217" s="4"/>
      <c r="AG217" s="4"/>
      <c r="AI217" s="4"/>
      <c r="AK217" s="4"/>
      <c r="AM217" s="4"/>
      <c r="AO217" s="4"/>
      <c r="AQ217" s="4"/>
      <c r="AS217" s="4"/>
      <c r="AU217" s="4"/>
      <c r="AW217" s="4"/>
      <c r="AY217" s="4"/>
      <c r="BA217" s="4"/>
      <c r="BC217" s="4"/>
      <c r="BE217" s="4"/>
      <c r="BG217" s="4"/>
      <c r="BI217" s="4"/>
      <c r="BK217" s="4"/>
      <c r="BM217" s="4"/>
      <c r="BO217" s="4"/>
      <c r="BQ217" s="4"/>
      <c r="BS217" s="4"/>
      <c r="BU217" s="4"/>
      <c r="BW217" s="4"/>
      <c r="BY217" s="4"/>
      <c r="CA217" s="4"/>
      <c r="CC217" s="4"/>
      <c r="CE217" s="4"/>
      <c r="CG217" s="4"/>
      <c r="CI217" s="4"/>
      <c r="CK217" s="4"/>
      <c r="CM217" s="4"/>
      <c r="CO217" s="4"/>
      <c r="CR217" s="4"/>
      <c r="CT217" s="4"/>
      <c r="CV217" s="4"/>
      <c r="CX217" s="4"/>
      <c r="CZ217" s="4"/>
      <c r="DB217" s="4"/>
      <c r="DD217" s="4"/>
      <c r="DF217" s="4"/>
      <c r="DH217" s="4"/>
      <c r="DJ217" s="4"/>
      <c r="DL217" s="4"/>
      <c r="DN217" s="4"/>
      <c r="DP217" s="4"/>
      <c r="DR217" s="4"/>
      <c r="DT217" s="4"/>
      <c r="DV217" s="4"/>
      <c r="DX217" s="4"/>
      <c r="DZ217" s="4"/>
      <c r="EB217" s="4"/>
      <c r="ED217" s="4"/>
      <c r="EF217" s="4"/>
      <c r="EH217" s="4"/>
      <c r="EJ217" s="4"/>
      <c r="EL217" s="4"/>
      <c r="EN217" s="4"/>
      <c r="EP217" s="4"/>
      <c r="ER217" s="4"/>
      <c r="ET217" s="4"/>
      <c r="EV217" s="4"/>
      <c r="EX217" s="4"/>
      <c r="EZ217" s="4"/>
      <c r="FB217" s="4"/>
      <c r="FD217" s="4"/>
      <c r="FF217" s="4"/>
      <c r="FH217" s="4"/>
      <c r="FJ217" s="4"/>
      <c r="FL217" s="4"/>
    </row>
    <row r="218" spans="1:168" x14ac:dyDescent="0.2">
      <c r="A218" s="6"/>
      <c r="B218" s="9"/>
      <c r="C218" s="4"/>
      <c r="E218" s="4"/>
      <c r="G218" s="4"/>
      <c r="I218" s="4"/>
      <c r="K218" s="4"/>
      <c r="M218" s="4"/>
      <c r="O218" s="4"/>
      <c r="Q218" s="4"/>
      <c r="S218" s="4"/>
      <c r="U218" s="4"/>
      <c r="W218" s="4"/>
      <c r="Y218" s="4"/>
      <c r="AA218" s="4"/>
      <c r="AE218" s="4"/>
      <c r="AG218" s="4"/>
      <c r="AI218" s="4"/>
      <c r="AK218" s="4"/>
      <c r="AM218" s="4"/>
      <c r="AO218" s="4"/>
      <c r="AQ218" s="4"/>
      <c r="AS218" s="4"/>
      <c r="AU218" s="4"/>
      <c r="AW218" s="4"/>
      <c r="AY218" s="4"/>
      <c r="BA218" s="4"/>
      <c r="BC218" s="4"/>
      <c r="BE218" s="4"/>
      <c r="BG218" s="4"/>
      <c r="BI218" s="4"/>
      <c r="BK218" s="4"/>
      <c r="BM218" s="4"/>
      <c r="BO218" s="4"/>
      <c r="BQ218" s="4"/>
      <c r="BS218" s="4"/>
      <c r="BU218" s="4"/>
      <c r="BW218" s="4"/>
      <c r="BY218" s="4"/>
      <c r="CA218" s="4"/>
      <c r="CC218" s="4"/>
      <c r="CE218" s="4"/>
      <c r="CG218" s="4"/>
      <c r="CI218" s="4"/>
      <c r="CK218" s="4"/>
      <c r="CM218" s="4"/>
      <c r="CO218" s="4"/>
      <c r="CR218" s="4"/>
      <c r="CT218" s="4"/>
      <c r="CV218" s="4"/>
      <c r="CX218" s="4"/>
      <c r="CZ218" s="4"/>
      <c r="DB218" s="4"/>
      <c r="DD218" s="4"/>
      <c r="DF218" s="4"/>
      <c r="DH218" s="4"/>
      <c r="DJ218" s="4"/>
      <c r="DL218" s="4"/>
      <c r="DN218" s="4"/>
      <c r="DP218" s="4"/>
      <c r="DR218" s="4"/>
      <c r="DT218" s="4"/>
      <c r="DV218" s="4"/>
      <c r="DX218" s="4"/>
      <c r="DZ218" s="4"/>
      <c r="EB218" s="4"/>
      <c r="ED218" s="4"/>
      <c r="EF218" s="4"/>
      <c r="EH218" s="4"/>
      <c r="EJ218" s="4"/>
      <c r="EL218" s="4"/>
      <c r="EN218" s="4"/>
      <c r="EP218" s="4"/>
      <c r="ER218" s="4"/>
      <c r="ET218" s="4"/>
      <c r="EV218" s="4"/>
      <c r="EX218" s="4"/>
      <c r="EZ218" s="4"/>
      <c r="FB218" s="4"/>
      <c r="FD218" s="4"/>
      <c r="FF218" s="4"/>
      <c r="FH218" s="4"/>
      <c r="FJ218" s="4"/>
      <c r="FL218" s="4"/>
    </row>
    <row r="219" spans="1:168" x14ac:dyDescent="0.2">
      <c r="A219" s="6"/>
      <c r="B219" s="9"/>
      <c r="C219" s="4"/>
      <c r="E219" s="4"/>
      <c r="G219" s="4"/>
      <c r="I219" s="4"/>
      <c r="K219" s="4"/>
      <c r="M219" s="4"/>
      <c r="O219" s="4"/>
      <c r="Q219" s="4"/>
      <c r="S219" s="4"/>
      <c r="U219" s="4"/>
      <c r="W219" s="4"/>
      <c r="Y219" s="4"/>
      <c r="AA219" s="4"/>
      <c r="AE219" s="4"/>
      <c r="AG219" s="4"/>
      <c r="AI219" s="4"/>
      <c r="AK219" s="4"/>
      <c r="AM219" s="4"/>
      <c r="AO219" s="4"/>
      <c r="AQ219" s="4"/>
      <c r="AS219" s="4"/>
      <c r="AU219" s="4"/>
      <c r="AW219" s="4"/>
      <c r="AY219" s="4"/>
      <c r="BA219" s="4"/>
      <c r="BC219" s="4"/>
      <c r="BE219" s="4"/>
      <c r="BG219" s="4"/>
      <c r="BI219" s="4"/>
      <c r="BK219" s="4"/>
      <c r="BM219" s="4"/>
      <c r="BO219" s="4"/>
      <c r="BQ219" s="4"/>
      <c r="BS219" s="4"/>
      <c r="BU219" s="4"/>
      <c r="BW219" s="4"/>
      <c r="BY219" s="4"/>
      <c r="CA219" s="4"/>
      <c r="CC219" s="4"/>
      <c r="CE219" s="4"/>
      <c r="CG219" s="4"/>
      <c r="CI219" s="4"/>
      <c r="CK219" s="4"/>
      <c r="CM219" s="4"/>
      <c r="CO219" s="4"/>
      <c r="CR219" s="4"/>
      <c r="CT219" s="4"/>
      <c r="CV219" s="4"/>
      <c r="CX219" s="4"/>
      <c r="CZ219" s="4"/>
      <c r="DB219" s="4"/>
      <c r="DD219" s="4"/>
      <c r="DF219" s="4"/>
      <c r="DH219" s="4"/>
      <c r="DJ219" s="4"/>
      <c r="DL219" s="4"/>
      <c r="DN219" s="4"/>
      <c r="DP219" s="4"/>
      <c r="DR219" s="4"/>
      <c r="DT219" s="4"/>
      <c r="DV219" s="4"/>
      <c r="DX219" s="4"/>
      <c r="DZ219" s="4"/>
      <c r="EB219" s="4"/>
      <c r="ED219" s="4"/>
      <c r="EF219" s="4"/>
      <c r="EH219" s="4"/>
      <c r="EJ219" s="4"/>
      <c r="EL219" s="4"/>
      <c r="EN219" s="4"/>
      <c r="EP219" s="4"/>
      <c r="ER219" s="4"/>
      <c r="ET219" s="4"/>
      <c r="EV219" s="4"/>
      <c r="EX219" s="4"/>
      <c r="EZ219" s="4"/>
      <c r="FB219" s="4"/>
      <c r="FD219" s="4"/>
      <c r="FF219" s="4"/>
      <c r="FH219" s="4"/>
      <c r="FJ219" s="4"/>
      <c r="FL219" s="4"/>
    </row>
    <row r="220" spans="1:168" x14ac:dyDescent="0.2">
      <c r="A220" s="6"/>
      <c r="B220" s="9"/>
      <c r="C220" s="4"/>
      <c r="E220" s="4"/>
      <c r="G220" s="4"/>
      <c r="I220" s="4"/>
      <c r="K220" s="4"/>
      <c r="M220" s="4"/>
      <c r="O220" s="4"/>
      <c r="Q220" s="4"/>
      <c r="S220" s="4"/>
      <c r="U220" s="4"/>
      <c r="W220" s="4"/>
      <c r="Y220" s="4"/>
      <c r="AA220" s="4"/>
      <c r="AE220" s="4"/>
      <c r="AG220" s="4"/>
      <c r="AI220" s="4"/>
      <c r="AK220" s="4"/>
      <c r="AM220" s="4"/>
      <c r="AO220" s="4"/>
      <c r="AQ220" s="4"/>
      <c r="AS220" s="4"/>
      <c r="AU220" s="4"/>
      <c r="AW220" s="4"/>
      <c r="AY220" s="4"/>
      <c r="BA220" s="4"/>
      <c r="BC220" s="4"/>
      <c r="BE220" s="4"/>
      <c r="BG220" s="4"/>
      <c r="BI220" s="4"/>
      <c r="BK220" s="4"/>
      <c r="BM220" s="4"/>
      <c r="BO220" s="4"/>
      <c r="BQ220" s="4"/>
      <c r="BS220" s="4"/>
      <c r="BU220" s="4"/>
      <c r="BW220" s="4"/>
      <c r="BY220" s="4"/>
      <c r="CA220" s="4"/>
      <c r="CC220" s="4"/>
      <c r="CE220" s="4"/>
      <c r="CG220" s="4"/>
      <c r="CI220" s="4"/>
      <c r="CK220" s="4"/>
      <c r="CM220" s="4"/>
      <c r="CO220" s="4"/>
      <c r="CR220" s="4"/>
      <c r="CT220" s="4"/>
      <c r="CV220" s="4"/>
      <c r="CX220" s="4"/>
      <c r="CZ220" s="4"/>
      <c r="DB220" s="4"/>
      <c r="DD220" s="4"/>
      <c r="DF220" s="4"/>
      <c r="DH220" s="4"/>
      <c r="DJ220" s="4"/>
      <c r="DL220" s="4"/>
      <c r="DN220" s="4"/>
      <c r="DP220" s="4"/>
      <c r="DR220" s="4"/>
      <c r="DT220" s="4"/>
      <c r="DV220" s="4"/>
      <c r="DX220" s="4"/>
      <c r="DZ220" s="4"/>
      <c r="EB220" s="4"/>
      <c r="ED220" s="4"/>
      <c r="EF220" s="4"/>
      <c r="EH220" s="4"/>
      <c r="EJ220" s="4"/>
      <c r="EL220" s="4"/>
      <c r="EN220" s="4"/>
      <c r="EP220" s="4"/>
      <c r="ER220" s="4"/>
      <c r="ET220" s="4"/>
      <c r="EV220" s="4"/>
      <c r="EX220" s="4"/>
      <c r="EZ220" s="4"/>
      <c r="FB220" s="4"/>
      <c r="FD220" s="4"/>
      <c r="FF220" s="4"/>
      <c r="FH220" s="4"/>
      <c r="FJ220" s="4"/>
      <c r="FL220" s="4"/>
    </row>
    <row r="221" spans="1:168" x14ac:dyDescent="0.2">
      <c r="A221" s="6"/>
      <c r="B221" s="9"/>
      <c r="C221" s="4"/>
      <c r="E221" s="4"/>
      <c r="G221" s="4"/>
      <c r="I221" s="4"/>
      <c r="K221" s="4"/>
      <c r="M221" s="4"/>
      <c r="O221" s="4"/>
      <c r="Q221" s="4"/>
      <c r="S221" s="4"/>
      <c r="U221" s="4"/>
      <c r="W221" s="4"/>
      <c r="Y221" s="4"/>
      <c r="AA221" s="4"/>
      <c r="AE221" s="4"/>
      <c r="AG221" s="4"/>
      <c r="AI221" s="4"/>
      <c r="AK221" s="4"/>
      <c r="AM221" s="4"/>
      <c r="AO221" s="4"/>
      <c r="AQ221" s="4"/>
      <c r="AS221" s="4"/>
      <c r="AU221" s="4"/>
      <c r="AW221" s="4"/>
      <c r="AY221" s="4"/>
      <c r="BA221" s="4"/>
      <c r="BC221" s="4"/>
      <c r="BE221" s="4"/>
      <c r="BG221" s="4"/>
      <c r="BI221" s="4"/>
      <c r="BK221" s="4"/>
      <c r="BM221" s="4"/>
      <c r="BO221" s="4"/>
      <c r="BQ221" s="4"/>
      <c r="BS221" s="4"/>
      <c r="BU221" s="4"/>
      <c r="BW221" s="4"/>
      <c r="BY221" s="4"/>
      <c r="CA221" s="4"/>
      <c r="CC221" s="4"/>
      <c r="CE221" s="4"/>
      <c r="CG221" s="4"/>
      <c r="CI221" s="4"/>
      <c r="CK221" s="4"/>
      <c r="CM221" s="4"/>
      <c r="CO221" s="4"/>
      <c r="CR221" s="4"/>
      <c r="CT221" s="4"/>
      <c r="CV221" s="4"/>
      <c r="CX221" s="4"/>
      <c r="CZ221" s="4"/>
      <c r="DB221" s="4"/>
      <c r="DD221" s="4"/>
      <c r="DF221" s="4"/>
      <c r="DH221" s="4"/>
      <c r="DJ221" s="4"/>
      <c r="DL221" s="4"/>
      <c r="DN221" s="4"/>
      <c r="DP221" s="4"/>
      <c r="DR221" s="4"/>
      <c r="DT221" s="4"/>
      <c r="DV221" s="4"/>
      <c r="DX221" s="4"/>
      <c r="DZ221" s="4"/>
      <c r="EB221" s="4"/>
      <c r="ED221" s="4"/>
      <c r="EF221" s="4"/>
      <c r="EH221" s="4"/>
      <c r="EJ221" s="4"/>
      <c r="EL221" s="4"/>
      <c r="EN221" s="4"/>
      <c r="EP221" s="4"/>
      <c r="ER221" s="4"/>
      <c r="ET221" s="4"/>
      <c r="EV221" s="4"/>
      <c r="EX221" s="4"/>
      <c r="EZ221" s="4"/>
      <c r="FB221" s="4"/>
      <c r="FD221" s="4"/>
      <c r="FF221" s="4"/>
      <c r="FH221" s="4"/>
      <c r="FJ221" s="4"/>
      <c r="FL221" s="4"/>
    </row>
    <row r="222" spans="1:168" x14ac:dyDescent="0.2">
      <c r="A222" s="6"/>
      <c r="B222" s="9"/>
      <c r="C222" s="4"/>
      <c r="E222" s="4"/>
      <c r="G222" s="4"/>
      <c r="I222" s="4"/>
      <c r="K222" s="4"/>
      <c r="M222" s="4"/>
      <c r="O222" s="4"/>
      <c r="Q222" s="4"/>
      <c r="S222" s="4"/>
      <c r="U222" s="4"/>
      <c r="W222" s="4"/>
      <c r="Y222" s="4"/>
      <c r="AA222" s="4"/>
      <c r="AE222" s="4"/>
      <c r="AG222" s="4"/>
      <c r="AI222" s="4"/>
      <c r="AK222" s="4"/>
      <c r="AM222" s="4"/>
      <c r="AO222" s="4"/>
      <c r="AQ222" s="4"/>
      <c r="AS222" s="4"/>
      <c r="AU222" s="4"/>
      <c r="AW222" s="4"/>
      <c r="AY222" s="4"/>
      <c r="BA222" s="4"/>
      <c r="BC222" s="4"/>
      <c r="BE222" s="4"/>
      <c r="BG222" s="4"/>
      <c r="BI222" s="4"/>
      <c r="BK222" s="4"/>
      <c r="BM222" s="4"/>
      <c r="BO222" s="4"/>
      <c r="BQ222" s="4"/>
      <c r="BS222" s="4"/>
      <c r="BU222" s="4"/>
      <c r="BW222" s="4"/>
      <c r="BY222" s="4"/>
      <c r="CA222" s="4"/>
      <c r="CC222" s="4"/>
      <c r="CE222" s="4"/>
      <c r="CG222" s="4"/>
      <c r="CI222" s="4"/>
      <c r="CK222" s="4"/>
      <c r="CM222" s="4"/>
      <c r="CO222" s="4"/>
      <c r="CR222" s="4"/>
      <c r="CT222" s="4"/>
      <c r="CV222" s="4"/>
      <c r="CX222" s="4"/>
      <c r="CZ222" s="4"/>
      <c r="DB222" s="4"/>
      <c r="DD222" s="4"/>
      <c r="DF222" s="4"/>
      <c r="DH222" s="4"/>
      <c r="DJ222" s="4"/>
      <c r="DL222" s="4"/>
      <c r="DN222" s="4"/>
      <c r="DP222" s="4"/>
      <c r="DR222" s="4"/>
      <c r="DT222" s="4"/>
      <c r="DV222" s="4"/>
      <c r="DX222" s="4"/>
      <c r="DZ222" s="4"/>
      <c r="EB222" s="4"/>
      <c r="ED222" s="4"/>
      <c r="EF222" s="4"/>
      <c r="EH222" s="4"/>
      <c r="EJ222" s="4"/>
      <c r="EL222" s="4"/>
      <c r="EN222" s="4"/>
      <c r="EP222" s="4"/>
      <c r="ER222" s="4"/>
      <c r="ET222" s="4"/>
      <c r="EV222" s="4"/>
      <c r="EX222" s="4"/>
      <c r="EZ222" s="4"/>
      <c r="FB222" s="4"/>
      <c r="FD222" s="4"/>
      <c r="FF222" s="4"/>
      <c r="FH222" s="4"/>
      <c r="FJ222" s="4"/>
      <c r="FL222" s="4"/>
    </row>
    <row r="223" spans="1:168" x14ac:dyDescent="0.2">
      <c r="A223" s="6"/>
      <c r="B223" s="9"/>
      <c r="C223" s="4"/>
      <c r="E223" s="4"/>
      <c r="G223" s="4"/>
      <c r="I223" s="4"/>
      <c r="K223" s="4"/>
      <c r="M223" s="4"/>
      <c r="O223" s="4"/>
      <c r="Q223" s="4"/>
      <c r="S223" s="4"/>
      <c r="U223" s="4"/>
      <c r="W223" s="4"/>
      <c r="Y223" s="4"/>
      <c r="AA223" s="4"/>
      <c r="AE223" s="4"/>
      <c r="AG223" s="4"/>
      <c r="AI223" s="4"/>
      <c r="AK223" s="4"/>
      <c r="AM223" s="4"/>
      <c r="AO223" s="4"/>
      <c r="AQ223" s="4"/>
      <c r="AS223" s="4"/>
      <c r="AU223" s="4"/>
      <c r="AW223" s="4"/>
      <c r="AY223" s="4"/>
      <c r="BA223" s="4"/>
      <c r="BC223" s="4"/>
      <c r="BE223" s="4"/>
      <c r="BG223" s="4"/>
      <c r="BI223" s="4"/>
      <c r="BK223" s="4"/>
      <c r="BM223" s="4"/>
      <c r="BO223" s="4"/>
      <c r="BQ223" s="4"/>
      <c r="BS223" s="4"/>
      <c r="BU223" s="4"/>
      <c r="BW223" s="4"/>
      <c r="BY223" s="4"/>
      <c r="CA223" s="4"/>
      <c r="CC223" s="4"/>
      <c r="CE223" s="4"/>
      <c r="CG223" s="4"/>
      <c r="CI223" s="4"/>
      <c r="CK223" s="4"/>
      <c r="CM223" s="4"/>
      <c r="CO223" s="4"/>
      <c r="CR223" s="4"/>
      <c r="CT223" s="4"/>
      <c r="CV223" s="4"/>
      <c r="CX223" s="4"/>
      <c r="CZ223" s="4"/>
      <c r="DB223" s="4"/>
      <c r="DD223" s="4"/>
      <c r="DF223" s="4"/>
      <c r="DH223" s="4"/>
      <c r="DJ223" s="4"/>
      <c r="DL223" s="4"/>
      <c r="DN223" s="4"/>
      <c r="DP223" s="4"/>
      <c r="DR223" s="4"/>
      <c r="DT223" s="4"/>
      <c r="DV223" s="4"/>
      <c r="DX223" s="4"/>
      <c r="DZ223" s="4"/>
      <c r="EB223" s="4"/>
      <c r="ED223" s="4"/>
      <c r="EF223" s="4"/>
      <c r="EH223" s="4"/>
      <c r="EJ223" s="4"/>
      <c r="EL223" s="4"/>
      <c r="EN223" s="4"/>
      <c r="EP223" s="4"/>
      <c r="ER223" s="4"/>
      <c r="ET223" s="4"/>
      <c r="EV223" s="4"/>
      <c r="EX223" s="4"/>
      <c r="EZ223" s="4"/>
      <c r="FB223" s="4"/>
      <c r="FD223" s="4"/>
      <c r="FF223" s="4"/>
      <c r="FH223" s="4"/>
      <c r="FJ223" s="4"/>
      <c r="FL223" s="4"/>
    </row>
    <row r="224" spans="1:168" x14ac:dyDescent="0.2">
      <c r="A224" s="6"/>
      <c r="B224" s="9"/>
      <c r="C224" s="4"/>
      <c r="E224" s="4"/>
      <c r="G224" s="4"/>
      <c r="I224" s="4"/>
      <c r="K224" s="4"/>
      <c r="M224" s="4"/>
      <c r="O224" s="4"/>
      <c r="Q224" s="4"/>
      <c r="S224" s="4"/>
      <c r="U224" s="4"/>
      <c r="W224" s="4"/>
      <c r="Y224" s="4"/>
      <c r="AA224" s="4"/>
      <c r="AE224" s="4"/>
      <c r="AG224" s="4"/>
      <c r="AI224" s="4"/>
      <c r="AK224" s="4"/>
      <c r="AM224" s="4"/>
      <c r="AO224" s="4"/>
      <c r="AQ224" s="4"/>
      <c r="AS224" s="4"/>
      <c r="AU224" s="4"/>
      <c r="AW224" s="4"/>
      <c r="AY224" s="4"/>
      <c r="BA224" s="4"/>
      <c r="BC224" s="4"/>
      <c r="BE224" s="4"/>
      <c r="BG224" s="4"/>
      <c r="BI224" s="4"/>
      <c r="BK224" s="4"/>
      <c r="BM224" s="4"/>
      <c r="BO224" s="4"/>
      <c r="BQ224" s="4"/>
      <c r="BS224" s="4"/>
      <c r="BU224" s="4"/>
      <c r="BW224" s="4"/>
      <c r="BY224" s="4"/>
      <c r="CA224" s="4"/>
      <c r="CC224" s="4"/>
      <c r="CE224" s="4"/>
      <c r="CG224" s="4"/>
      <c r="CI224" s="4"/>
      <c r="CK224" s="4"/>
      <c r="CM224" s="4"/>
      <c r="CO224" s="4"/>
      <c r="CR224" s="4"/>
      <c r="CT224" s="4"/>
      <c r="CV224" s="4"/>
      <c r="CX224" s="4"/>
      <c r="CZ224" s="4"/>
      <c r="DB224" s="4"/>
      <c r="DD224" s="4"/>
      <c r="DF224" s="4"/>
      <c r="DH224" s="4"/>
      <c r="DJ224" s="4"/>
      <c r="DL224" s="4"/>
      <c r="DN224" s="4"/>
      <c r="DP224" s="4"/>
      <c r="DR224" s="4"/>
      <c r="DT224" s="4"/>
      <c r="DV224" s="4"/>
      <c r="DX224" s="4"/>
      <c r="DZ224" s="4"/>
      <c r="EB224" s="4"/>
      <c r="ED224" s="4"/>
      <c r="EF224" s="4"/>
      <c r="EH224" s="4"/>
      <c r="EJ224" s="4"/>
      <c r="EL224" s="4"/>
      <c r="EN224" s="4"/>
      <c r="EP224" s="4"/>
      <c r="ER224" s="4"/>
      <c r="ET224" s="4"/>
      <c r="EV224" s="4"/>
      <c r="EX224" s="4"/>
      <c r="EZ224" s="4"/>
      <c r="FB224" s="4"/>
      <c r="FD224" s="4"/>
      <c r="FF224" s="4"/>
      <c r="FH224" s="4"/>
      <c r="FJ224" s="4"/>
      <c r="FL224" s="4"/>
    </row>
    <row r="225" spans="1:168" x14ac:dyDescent="0.2">
      <c r="A225" s="6"/>
      <c r="B225" s="9"/>
      <c r="C225" s="4"/>
      <c r="E225" s="4"/>
      <c r="G225" s="4"/>
      <c r="I225" s="4"/>
      <c r="K225" s="4"/>
      <c r="M225" s="4"/>
      <c r="O225" s="4"/>
      <c r="Q225" s="4"/>
      <c r="S225" s="4"/>
      <c r="U225" s="4"/>
      <c r="W225" s="4"/>
      <c r="Y225" s="4"/>
      <c r="AA225" s="4"/>
      <c r="AE225" s="4"/>
      <c r="AG225" s="4"/>
      <c r="AI225" s="4"/>
      <c r="AK225" s="4"/>
      <c r="AM225" s="4"/>
      <c r="AO225" s="4"/>
      <c r="AQ225" s="4"/>
      <c r="AS225" s="4"/>
      <c r="AU225" s="4"/>
      <c r="AW225" s="4"/>
      <c r="AY225" s="4"/>
      <c r="BA225" s="4"/>
      <c r="BC225" s="4"/>
      <c r="BE225" s="4"/>
      <c r="BG225" s="4"/>
      <c r="BI225" s="4"/>
      <c r="BK225" s="4"/>
      <c r="BM225" s="4"/>
      <c r="BO225" s="4"/>
      <c r="BQ225" s="4"/>
      <c r="BS225" s="4"/>
      <c r="BU225" s="4"/>
      <c r="BW225" s="4"/>
      <c r="BY225" s="4"/>
      <c r="CA225" s="4"/>
      <c r="CC225" s="4"/>
      <c r="CE225" s="4"/>
      <c r="CG225" s="4"/>
      <c r="CI225" s="4"/>
      <c r="CK225" s="4"/>
      <c r="CM225" s="4"/>
      <c r="CO225" s="4"/>
      <c r="CR225" s="4"/>
      <c r="CT225" s="4"/>
      <c r="CV225" s="4"/>
      <c r="CX225" s="4"/>
      <c r="CZ225" s="4"/>
      <c r="DB225" s="4"/>
      <c r="DD225" s="4"/>
      <c r="DF225" s="4"/>
      <c r="DH225" s="4"/>
      <c r="DJ225" s="4"/>
      <c r="DL225" s="4"/>
      <c r="DN225" s="4"/>
      <c r="DP225" s="4"/>
      <c r="DR225" s="4"/>
      <c r="DT225" s="4"/>
      <c r="DV225" s="4"/>
      <c r="DX225" s="4"/>
      <c r="DZ225" s="4"/>
      <c r="EB225" s="4"/>
      <c r="ED225" s="4"/>
      <c r="EF225" s="4"/>
      <c r="EH225" s="4"/>
      <c r="EJ225" s="4"/>
      <c r="EL225" s="4"/>
      <c r="EN225" s="4"/>
      <c r="EP225" s="4"/>
      <c r="ER225" s="4"/>
      <c r="ET225" s="4"/>
      <c r="EV225" s="4"/>
      <c r="EX225" s="4"/>
      <c r="EZ225" s="4"/>
      <c r="FB225" s="4"/>
      <c r="FD225" s="4"/>
      <c r="FF225" s="4"/>
      <c r="FH225" s="4"/>
      <c r="FJ225" s="4"/>
      <c r="FL225" s="4"/>
    </row>
    <row r="226" spans="1:168" x14ac:dyDescent="0.2">
      <c r="A226" s="6"/>
      <c r="B226" s="9"/>
      <c r="C226" s="4"/>
      <c r="E226" s="4"/>
      <c r="G226" s="4"/>
      <c r="I226" s="4"/>
      <c r="K226" s="4"/>
      <c r="M226" s="4"/>
      <c r="O226" s="4"/>
      <c r="Q226" s="4"/>
      <c r="S226" s="4"/>
      <c r="U226" s="4"/>
      <c r="W226" s="4"/>
      <c r="Y226" s="4"/>
      <c r="AA226" s="4"/>
      <c r="AE226" s="4"/>
      <c r="AG226" s="4"/>
      <c r="AI226" s="4"/>
      <c r="AK226" s="4"/>
      <c r="AM226" s="4"/>
      <c r="AO226" s="4"/>
      <c r="AQ226" s="4"/>
      <c r="AS226" s="4"/>
      <c r="AU226" s="4"/>
      <c r="AW226" s="4"/>
      <c r="AY226" s="4"/>
      <c r="BA226" s="4"/>
      <c r="BC226" s="4"/>
      <c r="BE226" s="4"/>
      <c r="BG226" s="4"/>
      <c r="BI226" s="4"/>
      <c r="BK226" s="4"/>
      <c r="BM226" s="4"/>
      <c r="BO226" s="4"/>
      <c r="BQ226" s="4"/>
      <c r="BS226" s="4"/>
      <c r="BU226" s="4"/>
      <c r="BW226" s="4"/>
      <c r="BY226" s="4"/>
      <c r="CA226" s="4"/>
      <c r="CC226" s="4"/>
      <c r="CE226" s="4"/>
      <c r="CG226" s="4"/>
      <c r="CI226" s="4"/>
      <c r="CK226" s="4"/>
      <c r="CM226" s="4"/>
      <c r="CO226" s="4"/>
      <c r="CR226" s="4"/>
      <c r="CT226" s="4"/>
      <c r="CV226" s="4"/>
      <c r="CX226" s="4"/>
      <c r="CZ226" s="4"/>
      <c r="DB226" s="4"/>
      <c r="DD226" s="4"/>
      <c r="DF226" s="4"/>
      <c r="DH226" s="4"/>
      <c r="DJ226" s="4"/>
      <c r="DL226" s="4"/>
      <c r="DN226" s="4"/>
      <c r="DP226" s="4"/>
      <c r="DR226" s="4"/>
      <c r="DT226" s="4"/>
      <c r="DV226" s="4"/>
      <c r="DX226" s="4"/>
      <c r="DZ226" s="4"/>
      <c r="EB226" s="4"/>
      <c r="ED226" s="4"/>
      <c r="EF226" s="4"/>
      <c r="EH226" s="4"/>
      <c r="EJ226" s="4"/>
      <c r="EL226" s="4"/>
      <c r="EN226" s="4"/>
      <c r="EP226" s="4"/>
      <c r="ER226" s="4"/>
      <c r="ET226" s="4"/>
      <c r="EV226" s="4"/>
      <c r="EX226" s="4"/>
      <c r="EZ226" s="4"/>
      <c r="FB226" s="4"/>
      <c r="FD226" s="4"/>
      <c r="FF226" s="4"/>
      <c r="FH226" s="4"/>
      <c r="FJ226" s="4"/>
      <c r="FL226" s="4"/>
    </row>
    <row r="227" spans="1:168" x14ac:dyDescent="0.2">
      <c r="A227" s="6"/>
      <c r="B227" s="9"/>
      <c r="C227" s="4"/>
      <c r="E227" s="4"/>
      <c r="G227" s="4"/>
      <c r="I227" s="4"/>
      <c r="K227" s="4"/>
      <c r="M227" s="4"/>
      <c r="O227" s="4"/>
      <c r="Q227" s="4"/>
      <c r="S227" s="4"/>
      <c r="U227" s="4"/>
      <c r="W227" s="4"/>
      <c r="Y227" s="4"/>
      <c r="AA227" s="4"/>
      <c r="AE227" s="4"/>
      <c r="AG227" s="4"/>
      <c r="AI227" s="4"/>
      <c r="AK227" s="4"/>
      <c r="AM227" s="4"/>
      <c r="AO227" s="4"/>
      <c r="AQ227" s="4"/>
      <c r="AS227" s="4"/>
      <c r="AU227" s="4"/>
      <c r="AW227" s="4"/>
      <c r="AY227" s="4"/>
      <c r="BA227" s="4"/>
      <c r="BC227" s="4"/>
      <c r="BE227" s="4"/>
      <c r="BG227" s="4"/>
      <c r="BI227" s="4"/>
      <c r="BK227" s="4"/>
      <c r="BM227" s="4"/>
      <c r="BO227" s="4"/>
      <c r="BQ227" s="4"/>
      <c r="BS227" s="4"/>
      <c r="BU227" s="4"/>
      <c r="BW227" s="4"/>
      <c r="BY227" s="4"/>
      <c r="CA227" s="4"/>
      <c r="CC227" s="4"/>
      <c r="CE227" s="4"/>
      <c r="CG227" s="4"/>
      <c r="CI227" s="4"/>
      <c r="CK227" s="4"/>
      <c r="CM227" s="4"/>
      <c r="CO227" s="4"/>
      <c r="CR227" s="4"/>
      <c r="CT227" s="4"/>
      <c r="CV227" s="4"/>
      <c r="CX227" s="4"/>
      <c r="CZ227" s="4"/>
      <c r="DB227" s="4"/>
      <c r="DD227" s="4"/>
      <c r="DF227" s="4"/>
      <c r="DH227" s="4"/>
      <c r="DJ227" s="4"/>
      <c r="DL227" s="4"/>
      <c r="DN227" s="4"/>
      <c r="DP227" s="4"/>
      <c r="DR227" s="4"/>
      <c r="DT227" s="4"/>
      <c r="DV227" s="4"/>
      <c r="DX227" s="4"/>
      <c r="DZ227" s="4"/>
      <c r="EB227" s="4"/>
      <c r="ED227" s="4"/>
      <c r="EF227" s="4"/>
      <c r="EH227" s="4"/>
      <c r="EJ227" s="4"/>
      <c r="EL227" s="4"/>
      <c r="EN227" s="4"/>
      <c r="EP227" s="4"/>
      <c r="ER227" s="4"/>
      <c r="ET227" s="4"/>
      <c r="EV227" s="4"/>
      <c r="EX227" s="4"/>
      <c r="EZ227" s="4"/>
      <c r="FB227" s="4"/>
      <c r="FD227" s="4"/>
      <c r="FF227" s="4"/>
      <c r="FH227" s="4"/>
      <c r="FJ227" s="4"/>
      <c r="FL227" s="4"/>
    </row>
    <row r="228" spans="1:168" x14ac:dyDescent="0.2">
      <c r="A228" s="6"/>
      <c r="B228" s="9"/>
      <c r="C228" s="4"/>
      <c r="E228" s="4"/>
      <c r="G228" s="4"/>
      <c r="I228" s="4"/>
      <c r="K228" s="4"/>
      <c r="M228" s="4"/>
      <c r="O228" s="4"/>
      <c r="Q228" s="4"/>
      <c r="S228" s="4"/>
      <c r="U228" s="4"/>
      <c r="W228" s="4"/>
      <c r="Y228" s="4"/>
      <c r="AA228" s="4"/>
      <c r="AE228" s="4"/>
      <c r="AG228" s="4"/>
      <c r="AI228" s="4"/>
      <c r="AK228" s="4"/>
      <c r="AM228" s="4"/>
      <c r="AO228" s="4"/>
      <c r="AQ228" s="4"/>
      <c r="AS228" s="4"/>
      <c r="AU228" s="4"/>
      <c r="AW228" s="4"/>
      <c r="AY228" s="4"/>
      <c r="BA228" s="4"/>
      <c r="BC228" s="4"/>
      <c r="BE228" s="4"/>
      <c r="BG228" s="4"/>
      <c r="BI228" s="4"/>
      <c r="BK228" s="4"/>
      <c r="BM228" s="4"/>
      <c r="BO228" s="4"/>
      <c r="BQ228" s="4"/>
      <c r="BS228" s="4"/>
      <c r="BU228" s="4"/>
      <c r="BW228" s="4"/>
      <c r="BY228" s="4"/>
      <c r="CA228" s="4"/>
      <c r="CC228" s="4"/>
      <c r="CE228" s="4"/>
      <c r="CG228" s="4"/>
      <c r="CI228" s="4"/>
      <c r="CK228" s="4"/>
      <c r="CM228" s="4"/>
      <c r="CO228" s="4"/>
      <c r="CR228" s="4"/>
      <c r="CT228" s="4"/>
      <c r="CV228" s="4"/>
      <c r="CX228" s="4"/>
      <c r="CZ228" s="4"/>
      <c r="DB228" s="4"/>
      <c r="DD228" s="4"/>
      <c r="DF228" s="4"/>
      <c r="DH228" s="4"/>
      <c r="DJ228" s="4"/>
      <c r="DL228" s="4"/>
      <c r="DN228" s="4"/>
      <c r="DP228" s="4"/>
      <c r="DR228" s="4"/>
      <c r="DT228" s="4"/>
      <c r="DV228" s="4"/>
      <c r="DX228" s="4"/>
      <c r="DZ228" s="4"/>
      <c r="EB228" s="4"/>
      <c r="ED228" s="4"/>
      <c r="EF228" s="4"/>
      <c r="EH228" s="4"/>
      <c r="EJ228" s="4"/>
      <c r="EL228" s="4"/>
      <c r="EN228" s="4"/>
      <c r="EP228" s="4"/>
      <c r="ER228" s="4"/>
      <c r="ET228" s="4"/>
      <c r="EV228" s="4"/>
      <c r="EX228" s="4"/>
      <c r="EZ228" s="4"/>
      <c r="FB228" s="4"/>
      <c r="FD228" s="4"/>
      <c r="FF228" s="4"/>
      <c r="FH228" s="4"/>
      <c r="FJ228" s="4"/>
      <c r="FL228" s="4"/>
    </row>
    <row r="229" spans="1:168" x14ac:dyDescent="0.2">
      <c r="A229" s="6"/>
      <c r="B229" s="9"/>
      <c r="C229" s="4"/>
      <c r="E229" s="4"/>
      <c r="G229" s="4"/>
      <c r="I229" s="4"/>
      <c r="K229" s="4"/>
      <c r="M229" s="4"/>
      <c r="O229" s="4"/>
      <c r="Q229" s="4"/>
      <c r="S229" s="4"/>
      <c r="U229" s="4"/>
      <c r="W229" s="4"/>
      <c r="Y229" s="4"/>
      <c r="AA229" s="4"/>
      <c r="AE229" s="4"/>
      <c r="AG229" s="4"/>
      <c r="AI229" s="4"/>
      <c r="AK229" s="4"/>
      <c r="AM229" s="4"/>
      <c r="AO229" s="4"/>
      <c r="AQ229" s="4"/>
      <c r="AS229" s="4"/>
      <c r="AU229" s="4"/>
      <c r="AW229" s="4"/>
      <c r="AY229" s="4"/>
      <c r="BA229" s="4"/>
      <c r="BC229" s="4"/>
      <c r="BE229" s="4"/>
      <c r="BG229" s="4"/>
      <c r="BI229" s="4"/>
      <c r="BK229" s="4"/>
      <c r="BM229" s="4"/>
      <c r="BO229" s="4"/>
      <c r="BQ229" s="4"/>
      <c r="BS229" s="4"/>
      <c r="BU229" s="4"/>
      <c r="BW229" s="4"/>
      <c r="BY229" s="4"/>
      <c r="CA229" s="4"/>
      <c r="CC229" s="4"/>
      <c r="CE229" s="4"/>
      <c r="CG229" s="4"/>
      <c r="CI229" s="4"/>
      <c r="CK229" s="4"/>
      <c r="CM229" s="4"/>
      <c r="CO229" s="4"/>
      <c r="CR229" s="4"/>
      <c r="CT229" s="4"/>
      <c r="CV229" s="4"/>
      <c r="CX229" s="4"/>
      <c r="CZ229" s="4"/>
      <c r="DB229" s="4"/>
      <c r="DD229" s="4"/>
      <c r="DF229" s="4"/>
      <c r="DH229" s="4"/>
      <c r="DJ229" s="4"/>
      <c r="DL229" s="4"/>
      <c r="DN229" s="4"/>
      <c r="DP229" s="4"/>
      <c r="DR229" s="4"/>
      <c r="DT229" s="4"/>
      <c r="DV229" s="4"/>
      <c r="DX229" s="4"/>
      <c r="DZ229" s="4"/>
      <c r="EB229" s="4"/>
      <c r="ED229" s="4"/>
      <c r="EF229" s="4"/>
      <c r="EH229" s="4"/>
      <c r="EJ229" s="4"/>
      <c r="EL229" s="4"/>
      <c r="EN229" s="4"/>
      <c r="EP229" s="4"/>
      <c r="ER229" s="4"/>
      <c r="ET229" s="4"/>
      <c r="EV229" s="4"/>
      <c r="EX229" s="4"/>
      <c r="EZ229" s="4"/>
      <c r="FB229" s="4"/>
      <c r="FD229" s="4"/>
      <c r="FF229" s="4"/>
      <c r="FH229" s="4"/>
      <c r="FJ229" s="4"/>
      <c r="FL229" s="4"/>
    </row>
    <row r="230" spans="1:168" x14ac:dyDescent="0.2">
      <c r="A230" s="6"/>
      <c r="B230" s="9"/>
      <c r="C230" s="4"/>
      <c r="E230" s="4"/>
      <c r="G230" s="4"/>
      <c r="I230" s="4"/>
      <c r="K230" s="4"/>
      <c r="M230" s="4"/>
      <c r="O230" s="4"/>
      <c r="Q230" s="4"/>
      <c r="S230" s="4"/>
      <c r="U230" s="4"/>
      <c r="W230" s="4"/>
      <c r="Y230" s="4"/>
      <c r="AA230" s="4"/>
      <c r="AE230" s="4"/>
      <c r="AG230" s="4"/>
      <c r="AI230" s="4"/>
      <c r="AK230" s="4"/>
      <c r="AM230" s="4"/>
      <c r="AO230" s="4"/>
      <c r="AQ230" s="4"/>
      <c r="AS230" s="4"/>
      <c r="AU230" s="4"/>
      <c r="AW230" s="4"/>
      <c r="AY230" s="4"/>
      <c r="BA230" s="4"/>
      <c r="BC230" s="4"/>
      <c r="BE230" s="4"/>
      <c r="BG230" s="4"/>
      <c r="BI230" s="4"/>
      <c r="BK230" s="4"/>
      <c r="BM230" s="4"/>
      <c r="BO230" s="4"/>
      <c r="BQ230" s="4"/>
      <c r="BS230" s="4"/>
      <c r="BU230" s="4"/>
      <c r="BW230" s="4"/>
      <c r="BY230" s="4"/>
      <c r="CA230" s="4"/>
      <c r="CC230" s="4"/>
      <c r="CE230" s="4"/>
      <c r="CG230" s="4"/>
      <c r="CI230" s="4"/>
      <c r="CK230" s="4"/>
      <c r="CM230" s="4"/>
      <c r="CO230" s="4"/>
      <c r="CR230" s="4"/>
      <c r="CT230" s="4"/>
      <c r="CV230" s="4"/>
      <c r="CX230" s="4"/>
      <c r="CZ230" s="4"/>
      <c r="DB230" s="4"/>
      <c r="DD230" s="4"/>
      <c r="DF230" s="4"/>
      <c r="DH230" s="4"/>
      <c r="DJ230" s="4"/>
      <c r="DL230" s="4"/>
      <c r="DN230" s="4"/>
      <c r="DP230" s="4"/>
      <c r="DR230" s="4"/>
      <c r="DT230" s="4"/>
      <c r="DV230" s="4"/>
      <c r="DX230" s="4"/>
      <c r="DZ230" s="4"/>
      <c r="EB230" s="4"/>
      <c r="ED230" s="4"/>
      <c r="EF230" s="4"/>
      <c r="EH230" s="4"/>
      <c r="EJ230" s="4"/>
      <c r="EL230" s="4"/>
      <c r="EN230" s="4"/>
      <c r="EP230" s="4"/>
      <c r="ER230" s="4"/>
      <c r="ET230" s="4"/>
      <c r="EV230" s="4"/>
      <c r="EX230" s="4"/>
      <c r="EZ230" s="4"/>
      <c r="FB230" s="4"/>
      <c r="FD230" s="4"/>
      <c r="FF230" s="4"/>
      <c r="FH230" s="4"/>
      <c r="FJ230" s="4"/>
      <c r="FL230" s="4"/>
    </row>
    <row r="231" spans="1:168" x14ac:dyDescent="0.2">
      <c r="A231" s="6"/>
      <c r="B231" s="9"/>
      <c r="C231" s="4"/>
      <c r="E231" s="4"/>
      <c r="G231" s="4"/>
      <c r="I231" s="4"/>
      <c r="K231" s="4"/>
      <c r="M231" s="4"/>
      <c r="O231" s="4"/>
      <c r="Q231" s="4"/>
      <c r="S231" s="4"/>
      <c r="U231" s="4"/>
      <c r="W231" s="4"/>
      <c r="Y231" s="4"/>
      <c r="AA231" s="4"/>
      <c r="AE231" s="4"/>
      <c r="AG231" s="4"/>
      <c r="AI231" s="4"/>
      <c r="AK231" s="4"/>
      <c r="AM231" s="4"/>
      <c r="AO231" s="4"/>
      <c r="AQ231" s="4"/>
      <c r="AS231" s="4"/>
      <c r="AU231" s="4"/>
      <c r="AW231" s="4"/>
      <c r="AY231" s="4"/>
      <c r="BA231" s="4"/>
      <c r="BC231" s="4"/>
      <c r="BE231" s="4"/>
      <c r="BG231" s="4"/>
      <c r="BI231" s="4"/>
      <c r="BK231" s="4"/>
      <c r="BM231" s="4"/>
      <c r="BO231" s="4"/>
      <c r="BQ231" s="4"/>
      <c r="BS231" s="4"/>
      <c r="BU231" s="4"/>
      <c r="BW231" s="4"/>
      <c r="BY231" s="4"/>
      <c r="CA231" s="4"/>
      <c r="CC231" s="4"/>
      <c r="CE231" s="4"/>
      <c r="CG231" s="4"/>
      <c r="CI231" s="4"/>
      <c r="CK231" s="4"/>
      <c r="CM231" s="4"/>
      <c r="CO231" s="4"/>
      <c r="CR231" s="4"/>
      <c r="CT231" s="4"/>
      <c r="CV231" s="4"/>
      <c r="CX231" s="4"/>
      <c r="CZ231" s="4"/>
      <c r="DB231" s="4"/>
      <c r="DD231" s="4"/>
      <c r="DF231" s="4"/>
      <c r="DH231" s="4"/>
      <c r="DJ231" s="4"/>
      <c r="DL231" s="4"/>
      <c r="DN231" s="4"/>
      <c r="DP231" s="4"/>
      <c r="DR231" s="4"/>
      <c r="DT231" s="4"/>
      <c r="DV231" s="4"/>
      <c r="DX231" s="4"/>
      <c r="DZ231" s="4"/>
      <c r="EB231" s="4"/>
      <c r="ED231" s="4"/>
      <c r="EF231" s="4"/>
      <c r="EH231" s="4"/>
      <c r="EJ231" s="4"/>
      <c r="EL231" s="4"/>
      <c r="EN231" s="4"/>
      <c r="EP231" s="4"/>
      <c r="ER231" s="4"/>
      <c r="ET231" s="4"/>
      <c r="EV231" s="4"/>
      <c r="EX231" s="4"/>
      <c r="EZ231" s="4"/>
      <c r="FB231" s="4"/>
      <c r="FD231" s="4"/>
      <c r="FF231" s="4"/>
      <c r="FH231" s="4"/>
      <c r="FJ231" s="4"/>
      <c r="FL231" s="4"/>
    </row>
    <row r="232" spans="1:168" x14ac:dyDescent="0.2">
      <c r="A232" s="6"/>
      <c r="B232" s="9"/>
      <c r="C232" s="4"/>
      <c r="E232" s="4"/>
      <c r="G232" s="4"/>
      <c r="I232" s="4"/>
      <c r="K232" s="4"/>
      <c r="M232" s="4"/>
      <c r="O232" s="4"/>
      <c r="Q232" s="4"/>
      <c r="S232" s="4"/>
      <c r="U232" s="4"/>
      <c r="W232" s="4"/>
      <c r="Y232" s="4"/>
      <c r="AA232" s="4"/>
      <c r="AE232" s="4"/>
      <c r="AG232" s="4"/>
      <c r="AI232" s="4"/>
      <c r="AK232" s="4"/>
      <c r="AM232" s="4"/>
      <c r="AO232" s="4"/>
      <c r="AQ232" s="4"/>
      <c r="AS232" s="4"/>
      <c r="AU232" s="4"/>
      <c r="AW232" s="4"/>
      <c r="AY232" s="4"/>
      <c r="BA232" s="4"/>
      <c r="BC232" s="4"/>
      <c r="BE232" s="4"/>
      <c r="BG232" s="4"/>
      <c r="BI232" s="4"/>
      <c r="BK232" s="4"/>
      <c r="BM232" s="4"/>
      <c r="BO232" s="4"/>
      <c r="BQ232" s="4"/>
      <c r="BS232" s="4"/>
      <c r="BU232" s="4"/>
      <c r="BW232" s="4"/>
      <c r="BY232" s="4"/>
      <c r="CA232" s="4"/>
      <c r="CC232" s="4"/>
      <c r="CE232" s="4"/>
      <c r="CG232" s="4"/>
      <c r="CI232" s="4"/>
      <c r="CK232" s="4"/>
      <c r="CM232" s="4"/>
      <c r="CO232" s="4"/>
      <c r="CR232" s="4"/>
      <c r="CT232" s="4"/>
      <c r="CV232" s="4"/>
      <c r="CX232" s="4"/>
      <c r="CZ232" s="4"/>
      <c r="DB232" s="4"/>
      <c r="DD232" s="4"/>
      <c r="DF232" s="4"/>
      <c r="DH232" s="4"/>
      <c r="DJ232" s="4"/>
      <c r="DL232" s="4"/>
      <c r="DN232" s="4"/>
      <c r="DP232" s="4"/>
      <c r="DR232" s="4"/>
      <c r="DT232" s="4"/>
      <c r="DV232" s="4"/>
      <c r="DX232" s="4"/>
      <c r="DZ232" s="4"/>
      <c r="EB232" s="4"/>
      <c r="ED232" s="4"/>
      <c r="EF232" s="4"/>
      <c r="EH232" s="4"/>
      <c r="EJ232" s="4"/>
      <c r="EL232" s="4"/>
      <c r="EN232" s="4"/>
      <c r="EP232" s="4"/>
      <c r="ER232" s="4"/>
      <c r="ET232" s="4"/>
      <c r="EV232" s="4"/>
      <c r="EX232" s="4"/>
      <c r="EZ232" s="4"/>
      <c r="FB232" s="4"/>
      <c r="FD232" s="4"/>
      <c r="FF232" s="4"/>
      <c r="FH232" s="4"/>
      <c r="FJ232" s="4"/>
      <c r="FL232" s="4"/>
    </row>
    <row r="233" spans="1:168" x14ac:dyDescent="0.2">
      <c r="A233" s="6"/>
      <c r="B233" s="9"/>
      <c r="C233" s="4"/>
      <c r="E233" s="4"/>
      <c r="G233" s="4"/>
      <c r="I233" s="4"/>
      <c r="K233" s="4"/>
      <c r="M233" s="4"/>
      <c r="O233" s="4"/>
      <c r="Q233" s="4"/>
      <c r="S233" s="4"/>
      <c r="U233" s="4"/>
      <c r="W233" s="4"/>
      <c r="Y233" s="4"/>
      <c r="AA233" s="4"/>
      <c r="AE233" s="4"/>
      <c r="AG233" s="4"/>
      <c r="AI233" s="4"/>
      <c r="AK233" s="4"/>
      <c r="AM233" s="4"/>
      <c r="AO233" s="4"/>
      <c r="AQ233" s="4"/>
      <c r="AS233" s="4"/>
      <c r="AU233" s="4"/>
      <c r="AW233" s="4"/>
      <c r="AY233" s="4"/>
      <c r="BA233" s="4"/>
      <c r="BC233" s="4"/>
      <c r="BE233" s="4"/>
      <c r="BG233" s="4"/>
      <c r="BI233" s="4"/>
      <c r="BK233" s="4"/>
      <c r="BM233" s="4"/>
      <c r="BO233" s="4"/>
      <c r="BQ233" s="4"/>
      <c r="BS233" s="4"/>
      <c r="BU233" s="4"/>
      <c r="BW233" s="4"/>
      <c r="BY233" s="4"/>
      <c r="CA233" s="4"/>
      <c r="CC233" s="4"/>
      <c r="CE233" s="4"/>
      <c r="CG233" s="4"/>
      <c r="CI233" s="4"/>
      <c r="CK233" s="4"/>
      <c r="CM233" s="4"/>
      <c r="CO233" s="4"/>
      <c r="CR233" s="4"/>
      <c r="CT233" s="4"/>
      <c r="CV233" s="4"/>
      <c r="CX233" s="4"/>
      <c r="CZ233" s="4"/>
      <c r="DB233" s="4"/>
      <c r="DD233" s="4"/>
      <c r="DF233" s="4"/>
      <c r="DH233" s="4"/>
      <c r="DJ233" s="4"/>
      <c r="DL233" s="4"/>
      <c r="DN233" s="4"/>
      <c r="DP233" s="4"/>
      <c r="DR233" s="4"/>
      <c r="DT233" s="4"/>
      <c r="DV233" s="4"/>
      <c r="DX233" s="4"/>
      <c r="DZ233" s="4"/>
      <c r="EB233" s="4"/>
      <c r="ED233" s="4"/>
      <c r="EF233" s="4"/>
      <c r="EH233" s="4"/>
      <c r="EJ233" s="4"/>
      <c r="EL233" s="4"/>
      <c r="EN233" s="4"/>
      <c r="EP233" s="4"/>
      <c r="ER233" s="4"/>
      <c r="ET233" s="4"/>
      <c r="EV233" s="4"/>
      <c r="EX233" s="4"/>
      <c r="EZ233" s="4"/>
      <c r="FB233" s="4"/>
      <c r="FD233" s="4"/>
      <c r="FF233" s="4"/>
      <c r="FH233" s="4"/>
      <c r="FJ233" s="4"/>
      <c r="FL233" s="4"/>
    </row>
    <row r="234" spans="1:168" x14ac:dyDescent="0.2">
      <c r="A234" s="6"/>
      <c r="B234" s="9"/>
      <c r="C234" s="4"/>
      <c r="E234" s="4"/>
      <c r="G234" s="4"/>
      <c r="I234" s="4"/>
      <c r="K234" s="4"/>
      <c r="M234" s="4"/>
      <c r="O234" s="4"/>
      <c r="Q234" s="4"/>
      <c r="S234" s="4"/>
      <c r="U234" s="4"/>
      <c r="W234" s="4"/>
      <c r="Y234" s="4"/>
      <c r="AA234" s="4"/>
      <c r="AE234" s="4"/>
      <c r="AG234" s="4"/>
      <c r="AI234" s="4"/>
      <c r="AK234" s="4"/>
      <c r="AM234" s="4"/>
      <c r="AO234" s="4"/>
      <c r="AQ234" s="4"/>
      <c r="AS234" s="4"/>
      <c r="AU234" s="4"/>
      <c r="AW234" s="4"/>
      <c r="AY234" s="4"/>
      <c r="BA234" s="4"/>
      <c r="BC234" s="4"/>
      <c r="BE234" s="4"/>
      <c r="BG234" s="4"/>
      <c r="BI234" s="4"/>
      <c r="BK234" s="4"/>
      <c r="BM234" s="4"/>
      <c r="BO234" s="4"/>
      <c r="BQ234" s="4"/>
      <c r="BS234" s="4"/>
      <c r="BU234" s="4"/>
      <c r="BW234" s="4"/>
      <c r="BY234" s="4"/>
      <c r="CA234" s="4"/>
      <c r="CC234" s="4"/>
      <c r="CE234" s="4"/>
      <c r="CG234" s="4"/>
      <c r="CI234" s="4"/>
      <c r="CK234" s="4"/>
      <c r="CM234" s="4"/>
      <c r="CO234" s="4"/>
      <c r="CR234" s="4"/>
      <c r="CT234" s="4"/>
      <c r="CV234" s="4"/>
      <c r="CX234" s="4"/>
      <c r="CZ234" s="4"/>
      <c r="DB234" s="4"/>
      <c r="DD234" s="4"/>
      <c r="DF234" s="4"/>
      <c r="DH234" s="4"/>
      <c r="DJ234" s="4"/>
      <c r="DL234" s="4"/>
      <c r="DN234" s="4"/>
      <c r="DP234" s="4"/>
      <c r="DR234" s="4"/>
      <c r="DT234" s="4"/>
      <c r="DV234" s="4"/>
      <c r="DX234" s="4"/>
      <c r="DZ234" s="4"/>
      <c r="EB234" s="4"/>
      <c r="ED234" s="4"/>
      <c r="EF234" s="4"/>
      <c r="EH234" s="4"/>
      <c r="EJ234" s="4"/>
      <c r="EL234" s="4"/>
      <c r="EN234" s="4"/>
      <c r="EP234" s="4"/>
      <c r="ER234" s="4"/>
      <c r="ET234" s="4"/>
      <c r="EV234" s="4"/>
      <c r="EX234" s="4"/>
      <c r="EZ234" s="4"/>
      <c r="FB234" s="4"/>
      <c r="FD234" s="4"/>
      <c r="FF234" s="4"/>
      <c r="FH234" s="4"/>
      <c r="FJ234" s="4"/>
      <c r="FL234" s="4"/>
    </row>
    <row r="235" spans="1:168" x14ac:dyDescent="0.2">
      <c r="A235" s="6"/>
      <c r="B235" s="9"/>
      <c r="C235" s="4"/>
      <c r="E235" s="4"/>
      <c r="G235" s="4"/>
      <c r="I235" s="4"/>
      <c r="K235" s="4"/>
      <c r="M235" s="4"/>
      <c r="O235" s="4"/>
      <c r="Q235" s="4"/>
      <c r="S235" s="4"/>
      <c r="U235" s="4"/>
      <c r="W235" s="4"/>
      <c r="Y235" s="4"/>
      <c r="AA235" s="4"/>
      <c r="AE235" s="4"/>
      <c r="AG235" s="4"/>
      <c r="AI235" s="4"/>
      <c r="AK235" s="4"/>
      <c r="AM235" s="4"/>
      <c r="AO235" s="4"/>
      <c r="AQ235" s="4"/>
      <c r="AS235" s="4"/>
      <c r="AU235" s="4"/>
      <c r="AW235" s="4"/>
      <c r="AY235" s="4"/>
      <c r="BA235" s="4"/>
      <c r="BC235" s="4"/>
      <c r="BE235" s="4"/>
      <c r="BG235" s="4"/>
      <c r="BI235" s="4"/>
      <c r="BK235" s="4"/>
      <c r="BM235" s="4"/>
      <c r="BO235" s="4"/>
      <c r="BQ235" s="4"/>
      <c r="BS235" s="4"/>
      <c r="BU235" s="4"/>
      <c r="BW235" s="4"/>
      <c r="BY235" s="4"/>
      <c r="CA235" s="4"/>
      <c r="CC235" s="4"/>
      <c r="CE235" s="4"/>
      <c r="CG235" s="4"/>
      <c r="CI235" s="4"/>
      <c r="CK235" s="4"/>
      <c r="CM235" s="4"/>
      <c r="CO235" s="4"/>
      <c r="CR235" s="4"/>
      <c r="CT235" s="4"/>
      <c r="CV235" s="4"/>
      <c r="CX235" s="4"/>
      <c r="CZ235" s="4"/>
      <c r="DB235" s="4"/>
      <c r="DD235" s="4"/>
      <c r="DF235" s="4"/>
      <c r="DH235" s="4"/>
      <c r="DJ235" s="4"/>
      <c r="DL235" s="4"/>
      <c r="DN235" s="4"/>
      <c r="DP235" s="4"/>
      <c r="DR235" s="4"/>
      <c r="DT235" s="4"/>
      <c r="DV235" s="4"/>
      <c r="DX235" s="4"/>
      <c r="DZ235" s="4"/>
      <c r="EB235" s="4"/>
      <c r="ED235" s="4"/>
      <c r="EF235" s="4"/>
      <c r="EH235" s="4"/>
      <c r="EJ235" s="4"/>
      <c r="EL235" s="4"/>
      <c r="EN235" s="4"/>
      <c r="EP235" s="4"/>
      <c r="ER235" s="4"/>
      <c r="ET235" s="4"/>
      <c r="EV235" s="4"/>
      <c r="EX235" s="4"/>
      <c r="EZ235" s="4"/>
      <c r="FB235" s="4"/>
      <c r="FD235" s="4"/>
      <c r="FF235" s="4"/>
      <c r="FH235" s="4"/>
      <c r="FJ235" s="4"/>
      <c r="FL235" s="4"/>
    </row>
    <row r="236" spans="1:168" x14ac:dyDescent="0.2">
      <c r="A236" s="6"/>
      <c r="B236" s="9"/>
      <c r="C236" s="4"/>
      <c r="E236" s="4"/>
      <c r="G236" s="4"/>
      <c r="I236" s="4"/>
      <c r="K236" s="4"/>
      <c r="M236" s="4"/>
      <c r="O236" s="4"/>
      <c r="Q236" s="4"/>
      <c r="S236" s="4"/>
      <c r="U236" s="4"/>
      <c r="W236" s="4"/>
      <c r="Y236" s="4"/>
      <c r="AA236" s="4"/>
      <c r="AE236" s="4"/>
      <c r="AG236" s="4"/>
      <c r="AI236" s="4"/>
      <c r="AK236" s="4"/>
      <c r="AM236" s="4"/>
      <c r="AO236" s="4"/>
      <c r="AQ236" s="4"/>
      <c r="AS236" s="4"/>
      <c r="AU236" s="4"/>
      <c r="AW236" s="4"/>
      <c r="AY236" s="4"/>
      <c r="BA236" s="4"/>
      <c r="BC236" s="4"/>
      <c r="BE236" s="4"/>
      <c r="BG236" s="4"/>
      <c r="BI236" s="4"/>
      <c r="BK236" s="4"/>
      <c r="BM236" s="4"/>
      <c r="BO236" s="4"/>
      <c r="BQ236" s="4"/>
      <c r="BS236" s="4"/>
      <c r="BU236" s="4"/>
      <c r="BW236" s="4"/>
      <c r="BY236" s="4"/>
      <c r="CA236" s="4"/>
      <c r="CC236" s="4"/>
      <c r="CE236" s="4"/>
      <c r="CG236" s="4"/>
      <c r="CI236" s="4"/>
      <c r="CK236" s="4"/>
      <c r="CM236" s="4"/>
      <c r="CO236" s="4"/>
      <c r="CR236" s="4"/>
      <c r="CT236" s="4"/>
      <c r="CV236" s="4"/>
      <c r="CX236" s="4"/>
      <c r="CZ236" s="4"/>
      <c r="DB236" s="4"/>
      <c r="DD236" s="4"/>
      <c r="DF236" s="4"/>
      <c r="DH236" s="4"/>
      <c r="DJ236" s="4"/>
      <c r="DL236" s="4"/>
      <c r="DN236" s="4"/>
      <c r="DP236" s="4"/>
      <c r="DR236" s="4"/>
      <c r="DT236" s="4"/>
      <c r="DV236" s="4"/>
      <c r="DX236" s="4"/>
      <c r="DZ236" s="4"/>
      <c r="EB236" s="4"/>
      <c r="ED236" s="4"/>
      <c r="EF236" s="4"/>
      <c r="EH236" s="4"/>
      <c r="EJ236" s="4"/>
      <c r="EL236" s="4"/>
      <c r="EN236" s="4"/>
      <c r="EP236" s="4"/>
      <c r="ER236" s="4"/>
      <c r="ET236" s="4"/>
      <c r="EV236" s="4"/>
      <c r="EX236" s="4"/>
      <c r="EZ236" s="4"/>
      <c r="FB236" s="4"/>
      <c r="FD236" s="4"/>
      <c r="FF236" s="4"/>
      <c r="FH236" s="4"/>
      <c r="FJ236" s="4"/>
      <c r="FL236" s="4"/>
    </row>
    <row r="237" spans="1:168" x14ac:dyDescent="0.2">
      <c r="A237" s="6"/>
      <c r="B237" s="9"/>
      <c r="C237" s="4"/>
      <c r="E237" s="4"/>
      <c r="G237" s="4"/>
      <c r="I237" s="4"/>
      <c r="K237" s="4"/>
      <c r="M237" s="4"/>
      <c r="O237" s="4"/>
      <c r="Q237" s="4"/>
      <c r="S237" s="4"/>
      <c r="U237" s="4"/>
      <c r="W237" s="4"/>
      <c r="Y237" s="4"/>
      <c r="AA237" s="4"/>
      <c r="AE237" s="4"/>
      <c r="AG237" s="4"/>
      <c r="AI237" s="4"/>
      <c r="AK237" s="4"/>
      <c r="AM237" s="4"/>
      <c r="AO237" s="4"/>
      <c r="AQ237" s="4"/>
      <c r="AS237" s="4"/>
      <c r="AU237" s="4"/>
      <c r="AW237" s="4"/>
      <c r="AY237" s="4"/>
      <c r="BA237" s="4"/>
      <c r="BC237" s="4"/>
      <c r="BE237" s="4"/>
      <c r="BG237" s="4"/>
      <c r="BI237" s="4"/>
      <c r="BK237" s="4"/>
      <c r="BM237" s="4"/>
      <c r="BO237" s="4"/>
      <c r="BQ237" s="4"/>
      <c r="BS237" s="4"/>
      <c r="BU237" s="4"/>
      <c r="BW237" s="4"/>
      <c r="BY237" s="4"/>
      <c r="CA237" s="4"/>
      <c r="CC237" s="4"/>
      <c r="CE237" s="4"/>
      <c r="CG237" s="4"/>
      <c r="CI237" s="4"/>
      <c r="CK237" s="4"/>
      <c r="CM237" s="4"/>
      <c r="CO237" s="4"/>
      <c r="CR237" s="4"/>
      <c r="CT237" s="4"/>
      <c r="CV237" s="4"/>
      <c r="CX237" s="4"/>
      <c r="CZ237" s="4"/>
      <c r="DB237" s="4"/>
      <c r="DD237" s="4"/>
      <c r="DF237" s="4"/>
      <c r="DH237" s="4"/>
      <c r="DJ237" s="4"/>
      <c r="DL237" s="4"/>
      <c r="DN237" s="4"/>
      <c r="DP237" s="4"/>
      <c r="DR237" s="4"/>
      <c r="DT237" s="4"/>
      <c r="DV237" s="4"/>
      <c r="DX237" s="4"/>
      <c r="DZ237" s="4"/>
      <c r="EB237" s="4"/>
      <c r="ED237" s="4"/>
      <c r="EF237" s="4"/>
      <c r="EH237" s="4"/>
      <c r="EJ237" s="4"/>
      <c r="EL237" s="4"/>
      <c r="EN237" s="4"/>
      <c r="EP237" s="4"/>
      <c r="ER237" s="4"/>
      <c r="ET237" s="4"/>
      <c r="EV237" s="4"/>
      <c r="EX237" s="4"/>
      <c r="EZ237" s="4"/>
      <c r="FB237" s="4"/>
      <c r="FD237" s="4"/>
      <c r="FF237" s="4"/>
      <c r="FH237" s="4"/>
      <c r="FJ237" s="4"/>
      <c r="FL237" s="4"/>
    </row>
    <row r="238" spans="1:168" x14ac:dyDescent="0.2">
      <c r="A238" s="6"/>
      <c r="B238" s="9"/>
      <c r="C238" s="4"/>
      <c r="E238" s="4"/>
      <c r="G238" s="4"/>
      <c r="I238" s="4"/>
      <c r="K238" s="4"/>
      <c r="M238" s="4"/>
      <c r="O238" s="4"/>
      <c r="Q238" s="4"/>
      <c r="S238" s="4"/>
      <c r="U238" s="4"/>
      <c r="W238" s="4"/>
      <c r="Y238" s="4"/>
      <c r="AA238" s="4"/>
      <c r="AE238" s="4"/>
      <c r="AG238" s="4"/>
      <c r="AI238" s="4"/>
      <c r="AK238" s="4"/>
      <c r="AM238" s="4"/>
      <c r="AO238" s="4"/>
      <c r="AQ238" s="4"/>
      <c r="AS238" s="4"/>
      <c r="AU238" s="4"/>
      <c r="AW238" s="4"/>
      <c r="AY238" s="4"/>
      <c r="BA238" s="4"/>
      <c r="BC238" s="4"/>
      <c r="BE238" s="4"/>
      <c r="BG238" s="4"/>
      <c r="BI238" s="4"/>
      <c r="BK238" s="4"/>
      <c r="BM238" s="4"/>
      <c r="BO238" s="4"/>
      <c r="BQ238" s="4"/>
      <c r="BS238" s="4"/>
      <c r="BU238" s="4"/>
      <c r="BW238" s="4"/>
      <c r="BY238" s="4"/>
      <c r="CA238" s="4"/>
      <c r="CC238" s="4"/>
      <c r="CE238" s="4"/>
      <c r="CG238" s="4"/>
      <c r="CI238" s="4"/>
      <c r="CK238" s="4"/>
      <c r="CM238" s="4"/>
      <c r="CO238" s="4"/>
      <c r="CR238" s="4"/>
      <c r="CT238" s="4"/>
      <c r="CV238" s="4"/>
      <c r="CX238" s="4"/>
      <c r="CZ238" s="4"/>
      <c r="DB238" s="4"/>
      <c r="DD238" s="4"/>
      <c r="DF238" s="4"/>
      <c r="DH238" s="4"/>
      <c r="DJ238" s="4"/>
      <c r="DL238" s="4"/>
      <c r="DN238" s="4"/>
      <c r="DP238" s="4"/>
      <c r="DR238" s="4"/>
      <c r="DT238" s="4"/>
      <c r="DV238" s="4"/>
      <c r="DX238" s="4"/>
      <c r="DZ238" s="4"/>
      <c r="EB238" s="4"/>
      <c r="ED238" s="4"/>
      <c r="EF238" s="4"/>
      <c r="EH238" s="4"/>
      <c r="EJ238" s="4"/>
      <c r="EL238" s="4"/>
      <c r="EN238" s="4"/>
      <c r="EP238" s="4"/>
      <c r="ER238" s="4"/>
      <c r="ET238" s="4"/>
      <c r="EV238" s="4"/>
      <c r="EX238" s="4"/>
      <c r="EZ238" s="4"/>
      <c r="FB238" s="4"/>
      <c r="FD238" s="4"/>
      <c r="FF238" s="4"/>
      <c r="FH238" s="4"/>
      <c r="FJ238" s="4"/>
      <c r="FL238" s="4"/>
    </row>
    <row r="239" spans="1:168" x14ac:dyDescent="0.2">
      <c r="A239" s="6"/>
      <c r="B239" s="9"/>
      <c r="C239" s="4"/>
      <c r="E239" s="4"/>
      <c r="G239" s="4"/>
      <c r="I239" s="4"/>
      <c r="K239" s="4"/>
      <c r="M239" s="4"/>
      <c r="O239" s="4"/>
      <c r="Q239" s="4"/>
      <c r="S239" s="4"/>
      <c r="U239" s="4"/>
      <c r="W239" s="4"/>
      <c r="Y239" s="4"/>
      <c r="AA239" s="4"/>
      <c r="AE239" s="4"/>
      <c r="AG239" s="4"/>
      <c r="AI239" s="4"/>
      <c r="AK239" s="4"/>
      <c r="AM239" s="4"/>
      <c r="AO239" s="4"/>
      <c r="AQ239" s="4"/>
      <c r="AS239" s="4"/>
      <c r="AU239" s="4"/>
      <c r="AW239" s="4"/>
      <c r="AY239" s="4"/>
      <c r="BA239" s="4"/>
      <c r="BC239" s="4"/>
      <c r="BE239" s="4"/>
      <c r="BG239" s="4"/>
      <c r="BI239" s="4"/>
      <c r="BK239" s="4"/>
      <c r="BM239" s="4"/>
      <c r="BO239" s="4"/>
      <c r="BQ239" s="4"/>
      <c r="BS239" s="4"/>
      <c r="BU239" s="4"/>
      <c r="BW239" s="4"/>
      <c r="BY239" s="4"/>
      <c r="CA239" s="4"/>
      <c r="CC239" s="4"/>
      <c r="CE239" s="4"/>
      <c r="CG239" s="4"/>
      <c r="CI239" s="4"/>
      <c r="CK239" s="4"/>
      <c r="CM239" s="4"/>
      <c r="CO239" s="4"/>
      <c r="CR239" s="4"/>
      <c r="CT239" s="4"/>
      <c r="CV239" s="4"/>
      <c r="CX239" s="4"/>
      <c r="CZ239" s="4"/>
      <c r="DB239" s="4"/>
      <c r="DD239" s="4"/>
      <c r="DF239" s="4"/>
      <c r="DH239" s="4"/>
      <c r="DJ239" s="4"/>
      <c r="DL239" s="4"/>
      <c r="DN239" s="4"/>
      <c r="DP239" s="4"/>
      <c r="DR239" s="4"/>
      <c r="DT239" s="4"/>
      <c r="DV239" s="4"/>
      <c r="DX239" s="4"/>
      <c r="DZ239" s="4"/>
      <c r="EB239" s="4"/>
      <c r="ED239" s="4"/>
      <c r="EF239" s="4"/>
      <c r="EH239" s="4"/>
      <c r="EJ239" s="4"/>
      <c r="EL239" s="4"/>
      <c r="EN239" s="4"/>
      <c r="EP239" s="4"/>
      <c r="ER239" s="4"/>
      <c r="ET239" s="4"/>
      <c r="EV239" s="4"/>
      <c r="EX239" s="4"/>
      <c r="EZ239" s="4"/>
      <c r="FB239" s="4"/>
      <c r="FD239" s="4"/>
      <c r="FF239" s="4"/>
      <c r="FH239" s="4"/>
      <c r="FJ239" s="4"/>
      <c r="FL239" s="4"/>
    </row>
    <row r="240" spans="1:168" x14ac:dyDescent="0.2">
      <c r="A240" s="6"/>
      <c r="B240" s="9"/>
      <c r="C240" s="4"/>
      <c r="E240" s="4"/>
      <c r="G240" s="4"/>
      <c r="I240" s="4"/>
      <c r="K240" s="4"/>
      <c r="M240" s="4"/>
      <c r="O240" s="4"/>
      <c r="Q240" s="4"/>
      <c r="S240" s="4"/>
      <c r="U240" s="4"/>
      <c r="W240" s="4"/>
      <c r="Y240" s="4"/>
      <c r="AA240" s="4"/>
      <c r="AE240" s="4"/>
      <c r="AG240" s="4"/>
      <c r="AI240" s="4"/>
      <c r="AK240" s="4"/>
      <c r="AM240" s="4"/>
      <c r="AO240" s="4"/>
      <c r="AQ240" s="4"/>
      <c r="AS240" s="4"/>
      <c r="AU240" s="4"/>
      <c r="AW240" s="4"/>
      <c r="AY240" s="4"/>
      <c r="BA240" s="4"/>
      <c r="BC240" s="4"/>
      <c r="BE240" s="4"/>
      <c r="BG240" s="4"/>
      <c r="BI240" s="4"/>
      <c r="BK240" s="4"/>
      <c r="BM240" s="4"/>
      <c r="BO240" s="4"/>
      <c r="BQ240" s="4"/>
      <c r="BS240" s="4"/>
      <c r="BU240" s="4"/>
      <c r="BW240" s="4"/>
      <c r="BY240" s="4"/>
      <c r="CA240" s="4"/>
      <c r="CC240" s="4"/>
      <c r="CE240" s="4"/>
      <c r="CG240" s="4"/>
      <c r="CI240" s="4"/>
      <c r="CK240" s="4"/>
      <c r="CM240" s="4"/>
      <c r="CO240" s="4"/>
      <c r="CR240" s="4"/>
      <c r="CT240" s="4"/>
      <c r="CV240" s="4"/>
      <c r="CX240" s="4"/>
      <c r="CZ240" s="4"/>
      <c r="DB240" s="4"/>
      <c r="DD240" s="4"/>
      <c r="DF240" s="4"/>
      <c r="DH240" s="4"/>
      <c r="DJ240" s="4"/>
      <c r="DL240" s="4"/>
      <c r="DN240" s="4"/>
      <c r="DP240" s="4"/>
      <c r="DR240" s="4"/>
      <c r="DT240" s="4"/>
      <c r="DV240" s="4"/>
      <c r="DX240" s="4"/>
      <c r="DZ240" s="4"/>
      <c r="EB240" s="4"/>
      <c r="ED240" s="4"/>
      <c r="EF240" s="4"/>
      <c r="EH240" s="4"/>
      <c r="EJ240" s="4"/>
      <c r="EL240" s="4"/>
      <c r="EN240" s="4"/>
      <c r="EP240" s="4"/>
      <c r="ER240" s="4"/>
      <c r="ET240" s="4"/>
      <c r="EV240" s="4"/>
      <c r="EX240" s="4"/>
      <c r="EZ240" s="4"/>
      <c r="FB240" s="4"/>
      <c r="FD240" s="4"/>
      <c r="FF240" s="4"/>
      <c r="FH240" s="4"/>
      <c r="FJ240" s="4"/>
      <c r="FL240" s="4"/>
    </row>
    <row r="241" spans="1:168" x14ac:dyDescent="0.2">
      <c r="A241" s="6"/>
      <c r="B241" s="9"/>
      <c r="C241" s="4"/>
      <c r="E241" s="4"/>
      <c r="G241" s="4"/>
      <c r="I241" s="4"/>
      <c r="K241" s="4"/>
      <c r="M241" s="4"/>
      <c r="O241" s="4"/>
      <c r="Q241" s="4"/>
      <c r="S241" s="4"/>
      <c r="U241" s="4"/>
      <c r="W241" s="4"/>
      <c r="Y241" s="4"/>
      <c r="AA241" s="4"/>
      <c r="AE241" s="4"/>
      <c r="AG241" s="4"/>
      <c r="AI241" s="4"/>
      <c r="AK241" s="4"/>
      <c r="AM241" s="4"/>
      <c r="AO241" s="4"/>
      <c r="AQ241" s="4"/>
      <c r="AS241" s="4"/>
      <c r="AU241" s="4"/>
      <c r="AW241" s="4"/>
      <c r="AY241" s="4"/>
      <c r="BA241" s="4"/>
      <c r="BC241" s="4"/>
      <c r="BE241" s="4"/>
      <c r="BG241" s="4"/>
      <c r="BI241" s="4"/>
      <c r="BK241" s="4"/>
      <c r="BM241" s="4"/>
      <c r="BO241" s="4"/>
      <c r="BQ241" s="4"/>
      <c r="BS241" s="4"/>
      <c r="BU241" s="4"/>
      <c r="BW241" s="4"/>
      <c r="BY241" s="4"/>
      <c r="CA241" s="4"/>
      <c r="CC241" s="4"/>
      <c r="CE241" s="4"/>
      <c r="CG241" s="4"/>
      <c r="CI241" s="4"/>
      <c r="CK241" s="4"/>
      <c r="CM241" s="4"/>
      <c r="CO241" s="4"/>
      <c r="CR241" s="4"/>
      <c r="CT241" s="4"/>
      <c r="CV241" s="4"/>
      <c r="CX241" s="4"/>
      <c r="CZ241" s="4"/>
      <c r="DB241" s="4"/>
      <c r="DD241" s="4"/>
      <c r="DF241" s="4"/>
      <c r="DH241" s="4"/>
      <c r="DJ241" s="4"/>
      <c r="DL241" s="4"/>
      <c r="DN241" s="4"/>
      <c r="DP241" s="4"/>
      <c r="DR241" s="4"/>
      <c r="DT241" s="4"/>
      <c r="DV241" s="4"/>
      <c r="DX241" s="4"/>
      <c r="DZ241" s="4"/>
      <c r="EB241" s="4"/>
      <c r="ED241" s="4"/>
      <c r="EF241" s="4"/>
      <c r="EH241" s="4"/>
      <c r="EJ241" s="4"/>
      <c r="EL241" s="4"/>
      <c r="EN241" s="4"/>
      <c r="EP241" s="4"/>
      <c r="ER241" s="4"/>
      <c r="ET241" s="4"/>
      <c r="EV241" s="4"/>
      <c r="EX241" s="4"/>
      <c r="EZ241" s="4"/>
      <c r="FB241" s="4"/>
      <c r="FD241" s="4"/>
      <c r="FF241" s="4"/>
      <c r="FH241" s="4"/>
      <c r="FJ241" s="4"/>
      <c r="FL241" s="4"/>
    </row>
    <row r="242" spans="1:168" x14ac:dyDescent="0.2">
      <c r="A242" s="6"/>
      <c r="B242" s="9"/>
      <c r="C242" s="4"/>
      <c r="E242" s="4"/>
      <c r="G242" s="4"/>
      <c r="I242" s="4"/>
      <c r="K242" s="4"/>
      <c r="M242" s="4"/>
      <c r="O242" s="4"/>
      <c r="Q242" s="4"/>
      <c r="S242" s="4"/>
      <c r="U242" s="4"/>
      <c r="W242" s="4"/>
      <c r="Y242" s="4"/>
      <c r="AA242" s="4"/>
      <c r="AE242" s="4"/>
      <c r="AG242" s="4"/>
      <c r="AI242" s="4"/>
      <c r="AK242" s="4"/>
      <c r="AM242" s="4"/>
      <c r="AO242" s="4"/>
      <c r="AQ242" s="4"/>
      <c r="AS242" s="4"/>
      <c r="AU242" s="4"/>
      <c r="AW242" s="4"/>
      <c r="AY242" s="4"/>
      <c r="BA242" s="4"/>
      <c r="BC242" s="4"/>
      <c r="BE242" s="4"/>
      <c r="BG242" s="4"/>
      <c r="BI242" s="4"/>
      <c r="BK242" s="4"/>
      <c r="BM242" s="4"/>
      <c r="BO242" s="4"/>
      <c r="BQ242" s="4"/>
      <c r="BS242" s="4"/>
      <c r="BU242" s="4"/>
      <c r="BW242" s="4"/>
      <c r="BY242" s="4"/>
      <c r="CA242" s="4"/>
      <c r="CC242" s="4"/>
      <c r="CE242" s="4"/>
      <c r="CG242" s="4"/>
      <c r="CI242" s="4"/>
      <c r="CK242" s="4"/>
      <c r="CM242" s="4"/>
      <c r="CO242" s="4"/>
      <c r="CR242" s="4"/>
      <c r="CT242" s="4"/>
      <c r="CV242" s="4"/>
      <c r="CX242" s="4"/>
      <c r="CZ242" s="4"/>
      <c r="DB242" s="4"/>
      <c r="DD242" s="4"/>
      <c r="DF242" s="4"/>
      <c r="DH242" s="4"/>
      <c r="DJ242" s="4"/>
      <c r="DL242" s="4"/>
      <c r="DN242" s="4"/>
      <c r="DP242" s="4"/>
      <c r="DR242" s="4"/>
      <c r="DT242" s="4"/>
      <c r="DV242" s="4"/>
      <c r="DX242" s="4"/>
      <c r="DZ242" s="4"/>
      <c r="EB242" s="4"/>
      <c r="ED242" s="4"/>
      <c r="EF242" s="4"/>
      <c r="EH242" s="4"/>
      <c r="EJ242" s="4"/>
      <c r="EL242" s="4"/>
      <c r="EN242" s="4"/>
      <c r="EP242" s="4"/>
      <c r="ER242" s="4"/>
      <c r="ET242" s="4"/>
      <c r="EV242" s="4"/>
      <c r="EX242" s="4"/>
      <c r="EZ242" s="4"/>
      <c r="FB242" s="4"/>
      <c r="FD242" s="4"/>
      <c r="FF242" s="4"/>
      <c r="FH242" s="4"/>
      <c r="FJ242" s="4"/>
      <c r="FL242" s="4"/>
    </row>
    <row r="243" spans="1:168" x14ac:dyDescent="0.2">
      <c r="A243" s="6"/>
      <c r="B243" s="9"/>
      <c r="C243" s="4"/>
      <c r="E243" s="4"/>
      <c r="G243" s="4"/>
      <c r="I243" s="4"/>
      <c r="K243" s="4"/>
      <c r="M243" s="4"/>
      <c r="O243" s="4"/>
      <c r="Q243" s="4"/>
      <c r="S243" s="4"/>
      <c r="U243" s="4"/>
      <c r="W243" s="4"/>
      <c r="Y243" s="4"/>
      <c r="AA243" s="4"/>
      <c r="AE243" s="4"/>
      <c r="AG243" s="4"/>
      <c r="AI243" s="4"/>
      <c r="AK243" s="4"/>
      <c r="AM243" s="4"/>
      <c r="AO243" s="4"/>
      <c r="AQ243" s="4"/>
      <c r="AS243" s="4"/>
      <c r="AU243" s="4"/>
      <c r="AW243" s="4"/>
      <c r="AY243" s="4"/>
      <c r="BA243" s="4"/>
      <c r="BC243" s="4"/>
      <c r="BE243" s="4"/>
      <c r="BG243" s="4"/>
      <c r="BI243" s="4"/>
      <c r="BK243" s="4"/>
      <c r="BM243" s="4"/>
      <c r="BO243" s="4"/>
      <c r="BQ243" s="4"/>
      <c r="BS243" s="4"/>
      <c r="BU243" s="4"/>
      <c r="BW243" s="4"/>
      <c r="BY243" s="4"/>
      <c r="CA243" s="4"/>
      <c r="CC243" s="4"/>
      <c r="CE243" s="4"/>
      <c r="CG243" s="4"/>
      <c r="CI243" s="4"/>
      <c r="CK243" s="4"/>
      <c r="CM243" s="4"/>
      <c r="CO243" s="4"/>
      <c r="CR243" s="4"/>
      <c r="CT243" s="4"/>
      <c r="CV243" s="4"/>
      <c r="CX243" s="4"/>
      <c r="CZ243" s="4"/>
      <c r="DB243" s="4"/>
      <c r="DD243" s="4"/>
      <c r="DF243" s="4"/>
      <c r="DH243" s="4"/>
      <c r="DJ243" s="4"/>
      <c r="DL243" s="4"/>
      <c r="DN243" s="4"/>
      <c r="DP243" s="4"/>
      <c r="DR243" s="4"/>
      <c r="DT243" s="4"/>
      <c r="DV243" s="4"/>
      <c r="DX243" s="4"/>
      <c r="DZ243" s="4"/>
      <c r="EB243" s="4"/>
      <c r="ED243" s="4"/>
      <c r="EF243" s="4"/>
      <c r="EH243" s="4"/>
      <c r="EJ243" s="4"/>
      <c r="EL243" s="4"/>
      <c r="EN243" s="4"/>
      <c r="EP243" s="4"/>
      <c r="ER243" s="4"/>
      <c r="ET243" s="4"/>
      <c r="EV243" s="4"/>
      <c r="EX243" s="4"/>
      <c r="EZ243" s="4"/>
      <c r="FB243" s="4"/>
      <c r="FD243" s="4"/>
      <c r="FF243" s="4"/>
      <c r="FH243" s="4"/>
      <c r="FJ243" s="4"/>
      <c r="FL243" s="4"/>
    </row>
    <row r="244" spans="1:168" x14ac:dyDescent="0.2">
      <c r="A244" s="6"/>
      <c r="B244" s="9"/>
      <c r="C244" s="4"/>
      <c r="E244" s="4"/>
      <c r="G244" s="4"/>
      <c r="I244" s="4"/>
      <c r="K244" s="4"/>
      <c r="M244" s="4"/>
      <c r="O244" s="4"/>
      <c r="Q244" s="4"/>
      <c r="S244" s="4"/>
      <c r="U244" s="4"/>
      <c r="W244" s="4"/>
      <c r="Y244" s="4"/>
      <c r="AA244" s="4"/>
      <c r="AE244" s="4"/>
      <c r="AG244" s="4"/>
      <c r="AI244" s="4"/>
      <c r="AK244" s="4"/>
      <c r="AM244" s="4"/>
      <c r="AO244" s="4"/>
      <c r="AQ244" s="4"/>
      <c r="AS244" s="4"/>
      <c r="AU244" s="4"/>
      <c r="AW244" s="4"/>
      <c r="AY244" s="4"/>
      <c r="BA244" s="4"/>
      <c r="BC244" s="4"/>
      <c r="BE244" s="4"/>
      <c r="BG244" s="4"/>
      <c r="BI244" s="4"/>
      <c r="BK244" s="4"/>
      <c r="BM244" s="4"/>
      <c r="BO244" s="4"/>
      <c r="BQ244" s="4"/>
      <c r="BS244" s="4"/>
      <c r="BU244" s="4"/>
      <c r="BW244" s="4"/>
      <c r="BY244" s="4"/>
      <c r="CA244" s="4"/>
      <c r="CC244" s="4"/>
      <c r="CE244" s="4"/>
      <c r="CG244" s="4"/>
      <c r="CI244" s="4"/>
      <c r="CK244" s="4"/>
      <c r="CM244" s="4"/>
      <c r="CO244" s="4"/>
      <c r="CR244" s="4"/>
      <c r="CT244" s="4"/>
      <c r="CV244" s="4"/>
      <c r="CX244" s="4"/>
      <c r="CZ244" s="4"/>
      <c r="DB244" s="4"/>
      <c r="DD244" s="4"/>
      <c r="DF244" s="4"/>
      <c r="DH244" s="4"/>
      <c r="DJ244" s="4"/>
      <c r="DL244" s="4"/>
      <c r="DN244" s="4"/>
      <c r="DP244" s="4"/>
      <c r="DR244" s="4"/>
      <c r="DT244" s="4"/>
      <c r="DV244" s="4"/>
      <c r="DX244" s="4"/>
      <c r="DZ244" s="4"/>
      <c r="EB244" s="4"/>
      <c r="ED244" s="4"/>
      <c r="EF244" s="4"/>
      <c r="EH244" s="4"/>
      <c r="EJ244" s="4"/>
      <c r="EL244" s="4"/>
      <c r="EN244" s="4"/>
      <c r="EP244" s="4"/>
      <c r="ER244" s="4"/>
      <c r="ET244" s="4"/>
      <c r="EV244" s="4"/>
      <c r="EX244" s="4"/>
      <c r="EZ244" s="4"/>
      <c r="FB244" s="4"/>
      <c r="FD244" s="4"/>
      <c r="FF244" s="4"/>
      <c r="FH244" s="4"/>
      <c r="FJ244" s="4"/>
      <c r="FL244" s="4"/>
    </row>
    <row r="245" spans="1:168" x14ac:dyDescent="0.2">
      <c r="A245" s="6"/>
      <c r="B245" s="9"/>
      <c r="C245" s="4"/>
      <c r="E245" s="4"/>
      <c r="G245" s="4"/>
      <c r="I245" s="4"/>
      <c r="K245" s="4"/>
      <c r="M245" s="4"/>
      <c r="O245" s="4"/>
      <c r="Q245" s="4"/>
      <c r="S245" s="4"/>
      <c r="U245" s="4"/>
      <c r="W245" s="4"/>
      <c r="Y245" s="4"/>
      <c r="AA245" s="4"/>
      <c r="AE245" s="4"/>
      <c r="AG245" s="4"/>
      <c r="AI245" s="4"/>
      <c r="AK245" s="4"/>
      <c r="AM245" s="4"/>
      <c r="AO245" s="4"/>
      <c r="AQ245" s="4"/>
      <c r="AS245" s="4"/>
      <c r="AU245" s="4"/>
      <c r="AW245" s="4"/>
      <c r="AY245" s="4"/>
      <c r="BA245" s="4"/>
      <c r="BC245" s="4"/>
      <c r="BE245" s="4"/>
      <c r="BG245" s="4"/>
      <c r="BI245" s="4"/>
      <c r="BK245" s="4"/>
      <c r="BM245" s="4"/>
      <c r="BO245" s="4"/>
      <c r="BQ245" s="4"/>
      <c r="BS245" s="4"/>
      <c r="BU245" s="4"/>
      <c r="BW245" s="4"/>
      <c r="BY245" s="4"/>
      <c r="CA245" s="4"/>
      <c r="CC245" s="4"/>
      <c r="CE245" s="4"/>
      <c r="CG245" s="4"/>
      <c r="CI245" s="4"/>
      <c r="CK245" s="4"/>
      <c r="CM245" s="4"/>
      <c r="CO245" s="4"/>
      <c r="CR245" s="4"/>
      <c r="CT245" s="4"/>
      <c r="CV245" s="4"/>
      <c r="CX245" s="4"/>
      <c r="CZ245" s="4"/>
      <c r="DB245" s="4"/>
      <c r="DD245" s="4"/>
      <c r="DF245" s="4"/>
      <c r="DH245" s="4"/>
      <c r="DJ245" s="4"/>
      <c r="DL245" s="4"/>
      <c r="DN245" s="4"/>
      <c r="DP245" s="4"/>
      <c r="DR245" s="4"/>
      <c r="DT245" s="4"/>
      <c r="DV245" s="4"/>
      <c r="DX245" s="4"/>
      <c r="DZ245" s="4"/>
      <c r="EB245" s="4"/>
      <c r="ED245" s="4"/>
      <c r="EF245" s="4"/>
      <c r="EH245" s="4"/>
      <c r="EJ245" s="4"/>
      <c r="EL245" s="4"/>
      <c r="EN245" s="4"/>
      <c r="EP245" s="4"/>
      <c r="ER245" s="4"/>
      <c r="ET245" s="4"/>
      <c r="EV245" s="4"/>
      <c r="EX245" s="4"/>
      <c r="EZ245" s="4"/>
      <c r="FB245" s="4"/>
      <c r="FD245" s="4"/>
      <c r="FF245" s="4"/>
      <c r="FH245" s="4"/>
      <c r="FJ245" s="4"/>
      <c r="FL245" s="4"/>
    </row>
    <row r="246" spans="1:168" x14ac:dyDescent="0.2">
      <c r="A246" s="6"/>
      <c r="B246" s="9"/>
      <c r="C246" s="4"/>
      <c r="E246" s="4"/>
      <c r="G246" s="4"/>
      <c r="I246" s="4"/>
      <c r="K246" s="4"/>
      <c r="M246" s="4"/>
      <c r="O246" s="4"/>
      <c r="Q246" s="4"/>
      <c r="S246" s="4"/>
      <c r="U246" s="4"/>
      <c r="W246" s="4"/>
      <c r="Y246" s="4"/>
      <c r="AA246" s="4"/>
      <c r="AE246" s="4"/>
      <c r="AG246" s="4"/>
      <c r="AI246" s="4"/>
      <c r="AK246" s="4"/>
      <c r="AM246" s="4"/>
      <c r="AO246" s="4"/>
      <c r="AQ246" s="4"/>
      <c r="AS246" s="4"/>
      <c r="AU246" s="4"/>
      <c r="AW246" s="4"/>
      <c r="AY246" s="4"/>
      <c r="BA246" s="4"/>
      <c r="BC246" s="4"/>
      <c r="BE246" s="4"/>
      <c r="BG246" s="4"/>
      <c r="BI246" s="4"/>
      <c r="BK246" s="4"/>
      <c r="BM246" s="4"/>
      <c r="BO246" s="4"/>
      <c r="BQ246" s="4"/>
      <c r="BS246" s="4"/>
      <c r="BU246" s="4"/>
      <c r="BW246" s="4"/>
      <c r="BY246" s="4"/>
      <c r="CA246" s="4"/>
      <c r="CC246" s="4"/>
      <c r="CE246" s="4"/>
      <c r="CG246" s="4"/>
      <c r="CI246" s="4"/>
      <c r="CK246" s="4"/>
      <c r="CM246" s="4"/>
      <c r="CO246" s="4"/>
      <c r="CR246" s="4"/>
      <c r="CT246" s="4"/>
      <c r="CV246" s="4"/>
      <c r="CX246" s="4"/>
      <c r="CZ246" s="4"/>
      <c r="DB246" s="4"/>
      <c r="DD246" s="4"/>
      <c r="DF246" s="4"/>
      <c r="DH246" s="4"/>
      <c r="DJ246" s="4"/>
      <c r="DL246" s="4"/>
      <c r="DN246" s="4"/>
      <c r="DP246" s="4"/>
      <c r="DR246" s="4"/>
      <c r="DT246" s="4"/>
      <c r="DV246" s="4"/>
      <c r="DX246" s="4"/>
      <c r="DZ246" s="4"/>
      <c r="EB246" s="4"/>
      <c r="ED246" s="4"/>
      <c r="EF246" s="4"/>
      <c r="EH246" s="4"/>
      <c r="EJ246" s="4"/>
      <c r="EL246" s="4"/>
      <c r="EN246" s="4"/>
      <c r="EP246" s="4"/>
      <c r="ER246" s="4"/>
      <c r="ET246" s="4"/>
      <c r="EV246" s="4"/>
      <c r="EX246" s="4"/>
      <c r="EZ246" s="4"/>
      <c r="FB246" s="4"/>
      <c r="FD246" s="4"/>
      <c r="FF246" s="4"/>
      <c r="FH246" s="4"/>
      <c r="FJ246" s="4"/>
      <c r="FL246" s="4"/>
    </row>
    <row r="247" spans="1:168" x14ac:dyDescent="0.2">
      <c r="A247" s="6"/>
      <c r="B247" s="9"/>
      <c r="C247" s="4"/>
      <c r="E247" s="4"/>
      <c r="G247" s="4"/>
      <c r="I247" s="4"/>
      <c r="K247" s="4"/>
      <c r="M247" s="4"/>
      <c r="O247" s="4"/>
      <c r="Q247" s="4"/>
      <c r="S247" s="4"/>
      <c r="U247" s="4"/>
      <c r="W247" s="4"/>
      <c r="Y247" s="4"/>
      <c r="AA247" s="4"/>
      <c r="AE247" s="4"/>
      <c r="AG247" s="4"/>
      <c r="AI247" s="4"/>
      <c r="AK247" s="4"/>
      <c r="AM247" s="4"/>
      <c r="AO247" s="4"/>
      <c r="AQ247" s="4"/>
      <c r="AS247" s="4"/>
      <c r="AU247" s="4"/>
      <c r="AW247" s="4"/>
      <c r="AY247" s="4"/>
      <c r="BA247" s="4"/>
      <c r="BC247" s="4"/>
      <c r="BE247" s="4"/>
      <c r="BG247" s="4"/>
      <c r="BI247" s="4"/>
      <c r="BK247" s="4"/>
      <c r="BM247" s="4"/>
      <c r="BO247" s="4"/>
      <c r="BQ247" s="4"/>
      <c r="BS247" s="4"/>
      <c r="BU247" s="4"/>
      <c r="BW247" s="4"/>
      <c r="BY247" s="4"/>
      <c r="CA247" s="4"/>
      <c r="CC247" s="4"/>
      <c r="CE247" s="4"/>
      <c r="CG247" s="4"/>
      <c r="CI247" s="4"/>
      <c r="CK247" s="4"/>
      <c r="CM247" s="4"/>
      <c r="CO247" s="4"/>
      <c r="CR247" s="4"/>
      <c r="CT247" s="4"/>
      <c r="CV247" s="4"/>
      <c r="CX247" s="4"/>
      <c r="CZ247" s="4"/>
      <c r="DB247" s="4"/>
      <c r="DD247" s="4"/>
      <c r="DF247" s="4"/>
      <c r="DH247" s="4"/>
      <c r="DJ247" s="4"/>
      <c r="DL247" s="4"/>
      <c r="DN247" s="4"/>
      <c r="DP247" s="4"/>
      <c r="DR247" s="4"/>
      <c r="DT247" s="4"/>
      <c r="DV247" s="4"/>
      <c r="DX247" s="4"/>
      <c r="DZ247" s="4"/>
      <c r="EB247" s="4"/>
      <c r="ED247" s="4"/>
      <c r="EF247" s="4"/>
      <c r="EH247" s="4"/>
      <c r="EJ247" s="4"/>
      <c r="EL247" s="4"/>
      <c r="EN247" s="4"/>
      <c r="EP247" s="4"/>
      <c r="ER247" s="4"/>
      <c r="ET247" s="4"/>
      <c r="EV247" s="4"/>
      <c r="EX247" s="4"/>
      <c r="EZ247" s="4"/>
      <c r="FB247" s="4"/>
      <c r="FD247" s="4"/>
      <c r="FF247" s="4"/>
      <c r="FH247" s="4"/>
      <c r="FJ247" s="4"/>
      <c r="FL247" s="4"/>
    </row>
    <row r="248" spans="1:168" x14ac:dyDescent="0.2">
      <c r="A248" s="6"/>
      <c r="B248" s="9"/>
      <c r="C248" s="4"/>
      <c r="E248" s="4"/>
      <c r="G248" s="4"/>
      <c r="I248" s="4"/>
      <c r="K248" s="4"/>
      <c r="M248" s="4"/>
      <c r="O248" s="4"/>
      <c r="Q248" s="4"/>
      <c r="S248" s="4"/>
      <c r="U248" s="4"/>
      <c r="W248" s="4"/>
      <c r="Y248" s="4"/>
      <c r="AA248" s="4"/>
      <c r="AE248" s="4"/>
      <c r="AG248" s="4"/>
      <c r="AI248" s="4"/>
      <c r="AK248" s="4"/>
      <c r="AM248" s="4"/>
      <c r="AO248" s="4"/>
      <c r="AQ248" s="4"/>
      <c r="AS248" s="4"/>
      <c r="AU248" s="4"/>
      <c r="AW248" s="4"/>
      <c r="AY248" s="4"/>
      <c r="BA248" s="4"/>
      <c r="BC248" s="4"/>
      <c r="BE248" s="4"/>
      <c r="BG248" s="4"/>
      <c r="BI248" s="4"/>
      <c r="BK248" s="4"/>
      <c r="BM248" s="4"/>
      <c r="BO248" s="4"/>
      <c r="BQ248" s="4"/>
      <c r="BS248" s="4"/>
      <c r="BU248" s="4"/>
      <c r="BW248" s="4"/>
      <c r="BY248" s="4"/>
      <c r="CA248" s="4"/>
      <c r="CC248" s="4"/>
      <c r="CE248" s="4"/>
      <c r="CG248" s="4"/>
      <c r="CI248" s="4"/>
      <c r="CK248" s="4"/>
      <c r="CM248" s="4"/>
      <c r="CO248" s="4"/>
      <c r="CR248" s="4"/>
      <c r="CT248" s="4"/>
      <c r="CV248" s="4"/>
      <c r="CX248" s="4"/>
      <c r="CZ248" s="4"/>
      <c r="DB248" s="4"/>
      <c r="DD248" s="4"/>
      <c r="DF248" s="4"/>
      <c r="DH248" s="4"/>
      <c r="DJ248" s="4"/>
      <c r="DL248" s="4"/>
      <c r="DN248" s="4"/>
      <c r="DP248" s="4"/>
      <c r="DR248" s="4"/>
      <c r="DT248" s="4"/>
      <c r="DV248" s="4"/>
      <c r="DX248" s="4"/>
      <c r="DZ248" s="4"/>
      <c r="EB248" s="4"/>
      <c r="ED248" s="4"/>
      <c r="EF248" s="4"/>
      <c r="EH248" s="4"/>
      <c r="EJ248" s="4"/>
      <c r="EL248" s="4"/>
      <c r="EN248" s="4"/>
      <c r="EP248" s="4"/>
      <c r="ER248" s="4"/>
      <c r="ET248" s="4"/>
      <c r="EV248" s="4"/>
      <c r="EX248" s="4"/>
      <c r="EZ248" s="4"/>
      <c r="FB248" s="4"/>
      <c r="FD248" s="4"/>
      <c r="FF248" s="4"/>
      <c r="FH248" s="4"/>
      <c r="FJ248" s="4"/>
      <c r="FL248" s="4"/>
    </row>
    <row r="249" spans="1:168" x14ac:dyDescent="0.2">
      <c r="A249" s="6"/>
      <c r="B249" s="9"/>
      <c r="C249" s="4"/>
      <c r="E249" s="4"/>
      <c r="G249" s="4"/>
      <c r="I249" s="4"/>
      <c r="K249" s="4"/>
      <c r="M249" s="4"/>
      <c r="O249" s="4"/>
      <c r="Q249" s="4"/>
      <c r="S249" s="4"/>
      <c r="U249" s="4"/>
      <c r="W249" s="4"/>
      <c r="Y249" s="4"/>
      <c r="AA249" s="4"/>
      <c r="AE249" s="4"/>
      <c r="AG249" s="4"/>
      <c r="AI249" s="4"/>
      <c r="AK249" s="4"/>
      <c r="AM249" s="4"/>
      <c r="AO249" s="4"/>
      <c r="AQ249" s="4"/>
      <c r="AS249" s="4"/>
      <c r="AU249" s="4"/>
      <c r="AW249" s="4"/>
      <c r="AY249" s="4"/>
      <c r="BA249" s="4"/>
      <c r="BC249" s="4"/>
      <c r="BE249" s="4"/>
      <c r="BG249" s="4"/>
      <c r="BI249" s="4"/>
      <c r="BK249" s="4"/>
      <c r="BM249" s="4"/>
      <c r="BO249" s="4"/>
      <c r="BQ249" s="4"/>
      <c r="BS249" s="4"/>
      <c r="BU249" s="4"/>
      <c r="BW249" s="4"/>
      <c r="BY249" s="4"/>
      <c r="CA249" s="4"/>
      <c r="CC249" s="4"/>
      <c r="CE249" s="4"/>
      <c r="CG249" s="4"/>
      <c r="CI249" s="4"/>
      <c r="CK249" s="4"/>
      <c r="CM249" s="4"/>
      <c r="CO249" s="4"/>
      <c r="CR249" s="4"/>
      <c r="CT249" s="4"/>
      <c r="CV249" s="4"/>
      <c r="CX249" s="4"/>
      <c r="CZ249" s="4"/>
      <c r="DB249" s="4"/>
      <c r="DD249" s="4"/>
      <c r="DF249" s="4"/>
      <c r="DH249" s="4"/>
      <c r="DJ249" s="4"/>
      <c r="DL249" s="4"/>
      <c r="DN249" s="4"/>
      <c r="DP249" s="4"/>
      <c r="DR249" s="4"/>
      <c r="DT249" s="4"/>
      <c r="DV249" s="4"/>
      <c r="DX249" s="4"/>
      <c r="DZ249" s="4"/>
      <c r="EB249" s="4"/>
      <c r="ED249" s="4"/>
      <c r="EF249" s="4"/>
      <c r="EH249" s="4"/>
      <c r="EJ249" s="4"/>
      <c r="EL249" s="4"/>
      <c r="EN249" s="4"/>
      <c r="EP249" s="4"/>
      <c r="ER249" s="4"/>
      <c r="ET249" s="4"/>
      <c r="EV249" s="4"/>
      <c r="EX249" s="4"/>
      <c r="EZ249" s="4"/>
      <c r="FB249" s="4"/>
      <c r="FD249" s="4"/>
      <c r="FF249" s="4"/>
      <c r="FH249" s="4"/>
      <c r="FJ249" s="4"/>
      <c r="FL249" s="4"/>
    </row>
    <row r="250" spans="1:168" x14ac:dyDescent="0.2">
      <c r="A250" s="6"/>
      <c r="B250" s="9"/>
      <c r="C250" s="4"/>
      <c r="E250" s="4"/>
      <c r="G250" s="4"/>
      <c r="I250" s="4"/>
      <c r="K250" s="4"/>
      <c r="M250" s="4"/>
      <c r="O250" s="4"/>
      <c r="Q250" s="4"/>
      <c r="S250" s="4"/>
      <c r="U250" s="4"/>
      <c r="W250" s="4"/>
      <c r="Y250" s="4"/>
      <c r="AA250" s="4"/>
      <c r="AE250" s="4"/>
      <c r="AG250" s="4"/>
      <c r="AI250" s="4"/>
      <c r="AK250" s="4"/>
      <c r="AM250" s="4"/>
      <c r="AO250" s="4"/>
      <c r="AQ250" s="4"/>
      <c r="AS250" s="4"/>
      <c r="AU250" s="4"/>
      <c r="AW250" s="4"/>
      <c r="AY250" s="4"/>
      <c r="BA250" s="4"/>
      <c r="BC250" s="4"/>
      <c r="BE250" s="4"/>
      <c r="BG250" s="4"/>
      <c r="BI250" s="4"/>
      <c r="BK250" s="4"/>
      <c r="BM250" s="4"/>
      <c r="BO250" s="4"/>
      <c r="BQ250" s="4"/>
      <c r="BS250" s="4"/>
      <c r="BU250" s="4"/>
      <c r="BW250" s="4"/>
      <c r="BY250" s="4"/>
      <c r="CA250" s="4"/>
      <c r="CC250" s="4"/>
      <c r="CE250" s="4"/>
      <c r="CG250" s="4"/>
      <c r="CI250" s="4"/>
      <c r="CK250" s="4"/>
      <c r="CM250" s="4"/>
      <c r="CO250" s="4"/>
      <c r="CR250" s="4"/>
      <c r="CT250" s="4"/>
      <c r="CV250" s="4"/>
      <c r="CX250" s="4"/>
      <c r="CZ250" s="4"/>
      <c r="DB250" s="4"/>
      <c r="DD250" s="4"/>
      <c r="DF250" s="4"/>
      <c r="DH250" s="4"/>
      <c r="DJ250" s="4"/>
      <c r="DL250" s="4"/>
      <c r="DN250" s="4"/>
      <c r="DP250" s="4"/>
      <c r="DR250" s="4"/>
      <c r="DT250" s="4"/>
      <c r="DV250" s="4"/>
      <c r="DX250" s="4"/>
      <c r="DZ250" s="4"/>
      <c r="EB250" s="4"/>
      <c r="ED250" s="4"/>
      <c r="EF250" s="4"/>
      <c r="EH250" s="4"/>
      <c r="EJ250" s="4"/>
      <c r="EL250" s="4"/>
      <c r="EN250" s="4"/>
      <c r="EP250" s="4"/>
      <c r="ER250" s="4"/>
      <c r="ET250" s="4"/>
      <c r="EV250" s="4"/>
      <c r="EX250" s="4"/>
      <c r="EZ250" s="4"/>
      <c r="FB250" s="4"/>
      <c r="FD250" s="4"/>
      <c r="FF250" s="4"/>
      <c r="FH250" s="4"/>
      <c r="FJ250" s="4"/>
      <c r="FL250" s="4"/>
    </row>
    <row r="251" spans="1:168" x14ac:dyDescent="0.2">
      <c r="A251" s="6"/>
      <c r="B251" s="9"/>
      <c r="C251" s="4"/>
      <c r="E251" s="4"/>
      <c r="G251" s="4"/>
      <c r="I251" s="4"/>
      <c r="K251" s="4"/>
      <c r="M251" s="4"/>
      <c r="O251" s="4"/>
      <c r="Q251" s="4"/>
      <c r="S251" s="4"/>
      <c r="U251" s="4"/>
      <c r="W251" s="4"/>
      <c r="Y251" s="4"/>
      <c r="AA251" s="4"/>
      <c r="AE251" s="4"/>
      <c r="AG251" s="4"/>
      <c r="AI251" s="4"/>
      <c r="AK251" s="4"/>
      <c r="AM251" s="4"/>
      <c r="AO251" s="4"/>
      <c r="AQ251" s="4"/>
      <c r="AS251" s="4"/>
      <c r="AU251" s="4"/>
      <c r="AW251" s="4"/>
      <c r="AY251" s="4"/>
      <c r="BA251" s="4"/>
      <c r="BC251" s="4"/>
      <c r="BE251" s="4"/>
      <c r="BG251" s="4"/>
      <c r="BI251" s="4"/>
      <c r="BK251" s="4"/>
      <c r="BM251" s="4"/>
      <c r="BO251" s="4"/>
      <c r="BQ251" s="4"/>
      <c r="BS251" s="4"/>
      <c r="BU251" s="4"/>
      <c r="BW251" s="4"/>
      <c r="BY251" s="4"/>
      <c r="CA251" s="4"/>
      <c r="CC251" s="4"/>
      <c r="CE251" s="4"/>
      <c r="CG251" s="4"/>
      <c r="CI251" s="4"/>
      <c r="CK251" s="4"/>
      <c r="CM251" s="4"/>
      <c r="CO251" s="4"/>
      <c r="CR251" s="4"/>
      <c r="CT251" s="4"/>
      <c r="CV251" s="4"/>
      <c r="CX251" s="4"/>
      <c r="CZ251" s="4"/>
      <c r="DB251" s="4"/>
      <c r="DD251" s="4"/>
      <c r="DF251" s="4"/>
      <c r="DH251" s="4"/>
      <c r="DJ251" s="4"/>
      <c r="DL251" s="4"/>
      <c r="DN251" s="4"/>
      <c r="DP251" s="4"/>
      <c r="DR251" s="4"/>
      <c r="DT251" s="4"/>
      <c r="DV251" s="4"/>
      <c r="DX251" s="4"/>
      <c r="DZ251" s="4"/>
      <c r="EB251" s="4"/>
      <c r="ED251" s="4"/>
      <c r="EF251" s="4"/>
      <c r="EH251" s="4"/>
      <c r="EJ251" s="4"/>
      <c r="EL251" s="4"/>
      <c r="EN251" s="4"/>
      <c r="EP251" s="4"/>
      <c r="ER251" s="4"/>
      <c r="ET251" s="4"/>
      <c r="EV251" s="4"/>
      <c r="EX251" s="4"/>
      <c r="EZ251" s="4"/>
      <c r="FB251" s="4"/>
      <c r="FD251" s="4"/>
      <c r="FF251" s="4"/>
      <c r="FH251" s="4"/>
      <c r="FJ251" s="4"/>
      <c r="FL251" s="4"/>
    </row>
    <row r="252" spans="1:168" x14ac:dyDescent="0.2">
      <c r="A252" s="6"/>
      <c r="B252" s="9"/>
      <c r="C252" s="4"/>
      <c r="E252" s="4"/>
      <c r="G252" s="4"/>
      <c r="I252" s="4"/>
      <c r="K252" s="4"/>
      <c r="M252" s="4"/>
      <c r="O252" s="4"/>
      <c r="Q252" s="4"/>
      <c r="S252" s="4"/>
      <c r="U252" s="4"/>
      <c r="W252" s="4"/>
      <c r="Y252" s="4"/>
      <c r="AA252" s="4"/>
      <c r="AE252" s="4"/>
      <c r="AG252" s="4"/>
      <c r="AI252" s="4"/>
      <c r="AK252" s="4"/>
      <c r="AM252" s="4"/>
      <c r="AO252" s="4"/>
      <c r="AQ252" s="4"/>
      <c r="AS252" s="4"/>
      <c r="AU252" s="4"/>
      <c r="AW252" s="4"/>
      <c r="AY252" s="4"/>
      <c r="BA252" s="4"/>
      <c r="BC252" s="4"/>
      <c r="BE252" s="4"/>
      <c r="BG252" s="4"/>
      <c r="BI252" s="4"/>
      <c r="BK252" s="4"/>
      <c r="BM252" s="4"/>
      <c r="BO252" s="4"/>
      <c r="BQ252" s="4"/>
      <c r="BS252" s="4"/>
      <c r="BU252" s="4"/>
      <c r="BW252" s="4"/>
      <c r="BY252" s="4"/>
      <c r="CA252" s="4"/>
      <c r="CC252" s="4"/>
      <c r="CE252" s="4"/>
      <c r="CG252" s="4"/>
      <c r="CI252" s="4"/>
      <c r="CK252" s="4"/>
      <c r="CM252" s="4"/>
      <c r="CO252" s="4"/>
      <c r="CR252" s="4"/>
      <c r="CT252" s="4"/>
      <c r="CV252" s="4"/>
      <c r="CX252" s="4"/>
      <c r="CZ252" s="4"/>
      <c r="DB252" s="4"/>
      <c r="DD252" s="4"/>
      <c r="DF252" s="4"/>
      <c r="DH252" s="4"/>
      <c r="DJ252" s="4"/>
      <c r="DL252" s="4"/>
      <c r="DN252" s="4"/>
      <c r="DP252" s="4"/>
      <c r="DR252" s="4"/>
      <c r="DT252" s="4"/>
      <c r="DV252" s="4"/>
      <c r="DX252" s="4"/>
      <c r="DZ252" s="4"/>
      <c r="EB252" s="4"/>
      <c r="ED252" s="4"/>
      <c r="EF252" s="4"/>
      <c r="EH252" s="4"/>
      <c r="EJ252" s="4"/>
      <c r="EL252" s="4"/>
      <c r="EN252" s="4"/>
      <c r="EP252" s="4"/>
      <c r="ER252" s="4"/>
      <c r="ET252" s="4"/>
      <c r="EV252" s="4"/>
      <c r="EX252" s="4"/>
      <c r="EZ252" s="4"/>
      <c r="FB252" s="4"/>
      <c r="FD252" s="4"/>
      <c r="FF252" s="4"/>
      <c r="FH252" s="4"/>
      <c r="FJ252" s="4"/>
      <c r="FL252" s="4"/>
    </row>
    <row r="253" spans="1:168" x14ac:dyDescent="0.2">
      <c r="A253" s="6"/>
      <c r="B253" s="9"/>
      <c r="C253" s="4"/>
      <c r="E253" s="4"/>
      <c r="G253" s="4"/>
      <c r="I253" s="4"/>
      <c r="K253" s="4"/>
      <c r="M253" s="4"/>
      <c r="O253" s="4"/>
      <c r="Q253" s="4"/>
      <c r="S253" s="4"/>
      <c r="U253" s="4"/>
      <c r="W253" s="4"/>
      <c r="Y253" s="4"/>
      <c r="AA253" s="4"/>
      <c r="AE253" s="4"/>
      <c r="AG253" s="4"/>
      <c r="AI253" s="4"/>
      <c r="AK253" s="4"/>
      <c r="AM253" s="4"/>
      <c r="AO253" s="4"/>
      <c r="AQ253" s="4"/>
      <c r="AS253" s="4"/>
      <c r="AU253" s="4"/>
      <c r="AW253" s="4"/>
      <c r="AY253" s="4"/>
      <c r="BA253" s="4"/>
      <c r="BC253" s="4"/>
      <c r="BE253" s="4"/>
      <c r="BG253" s="4"/>
      <c r="BI253" s="4"/>
      <c r="BK253" s="4"/>
      <c r="BM253" s="4"/>
      <c r="BO253" s="4"/>
      <c r="BQ253" s="4"/>
      <c r="BS253" s="4"/>
      <c r="BU253" s="4"/>
      <c r="BW253" s="4"/>
      <c r="BY253" s="4"/>
      <c r="CA253" s="4"/>
      <c r="CC253" s="4"/>
      <c r="CE253" s="4"/>
      <c r="CG253" s="4"/>
      <c r="CI253" s="4"/>
      <c r="CK253" s="4"/>
      <c r="CM253" s="4"/>
      <c r="CO253" s="4"/>
      <c r="CR253" s="4"/>
      <c r="CT253" s="4"/>
      <c r="CV253" s="4"/>
      <c r="CX253" s="4"/>
      <c r="CZ253" s="4"/>
      <c r="DB253" s="4"/>
      <c r="DD253" s="4"/>
      <c r="DF253" s="4"/>
      <c r="DH253" s="4"/>
      <c r="DJ253" s="4"/>
      <c r="DL253" s="4"/>
      <c r="DN253" s="4"/>
      <c r="DP253" s="4"/>
      <c r="DR253" s="4"/>
      <c r="DT253" s="4"/>
      <c r="DV253" s="4"/>
      <c r="DX253" s="4"/>
      <c r="DZ253" s="4"/>
      <c r="EB253" s="4"/>
      <c r="ED253" s="4"/>
      <c r="EF253" s="4"/>
      <c r="EH253" s="4"/>
      <c r="EJ253" s="4"/>
      <c r="EL253" s="4"/>
      <c r="EN253" s="4"/>
      <c r="EP253" s="4"/>
      <c r="ER253" s="4"/>
      <c r="ET253" s="4"/>
      <c r="EV253" s="4"/>
      <c r="EX253" s="4"/>
      <c r="EZ253" s="4"/>
      <c r="FB253" s="4"/>
      <c r="FD253" s="4"/>
      <c r="FF253" s="4"/>
      <c r="FH253" s="4"/>
      <c r="FJ253" s="4"/>
      <c r="FL253" s="4"/>
    </row>
    <row r="254" spans="1:168" x14ac:dyDescent="0.2">
      <c r="A254" s="6"/>
      <c r="B254" s="9"/>
      <c r="C254" s="4"/>
      <c r="E254" s="4"/>
      <c r="G254" s="4"/>
      <c r="I254" s="4"/>
      <c r="K254" s="4"/>
      <c r="M254" s="4"/>
      <c r="O254" s="4"/>
      <c r="Q254" s="4"/>
      <c r="S254" s="4"/>
      <c r="U254" s="4"/>
      <c r="W254" s="4"/>
      <c r="Y254" s="4"/>
      <c r="AA254" s="4"/>
      <c r="AE254" s="4"/>
      <c r="AG254" s="4"/>
      <c r="AI254" s="4"/>
      <c r="AK254" s="4"/>
      <c r="AM254" s="4"/>
      <c r="AO254" s="4"/>
      <c r="AQ254" s="4"/>
      <c r="AS254" s="4"/>
      <c r="AU254" s="4"/>
      <c r="AW254" s="4"/>
      <c r="AY254" s="4"/>
      <c r="BA254" s="4"/>
      <c r="BC254" s="4"/>
      <c r="BE254" s="4"/>
      <c r="BG254" s="4"/>
      <c r="BI254" s="4"/>
      <c r="BK254" s="4"/>
      <c r="BM254" s="4"/>
      <c r="BO254" s="4"/>
      <c r="BQ254" s="4"/>
      <c r="BS254" s="4"/>
      <c r="BU254" s="4"/>
      <c r="BW254" s="4"/>
      <c r="BY254" s="4"/>
      <c r="CA254" s="4"/>
      <c r="CC254" s="4"/>
      <c r="CE254" s="4"/>
      <c r="CG254" s="4"/>
      <c r="CI254" s="4"/>
      <c r="CK254" s="4"/>
      <c r="CM254" s="4"/>
      <c r="CO254" s="4"/>
      <c r="CR254" s="4"/>
      <c r="CT254" s="4"/>
      <c r="CV254" s="4"/>
      <c r="CX254" s="4"/>
      <c r="CZ254" s="4"/>
      <c r="DB254" s="4"/>
      <c r="DD254" s="4"/>
      <c r="DF254" s="4"/>
      <c r="DH254" s="4"/>
      <c r="DJ254" s="4"/>
      <c r="DL254" s="4"/>
      <c r="DN254" s="4"/>
      <c r="DP254" s="4"/>
      <c r="DR254" s="4"/>
      <c r="DT254" s="4"/>
      <c r="DV254" s="4"/>
      <c r="DX254" s="4"/>
      <c r="DZ254" s="4"/>
      <c r="EB254" s="4"/>
      <c r="ED254" s="4"/>
      <c r="EF254" s="4"/>
      <c r="EH254" s="4"/>
      <c r="EJ254" s="4"/>
      <c r="EL254" s="4"/>
      <c r="EN254" s="4"/>
      <c r="EP254" s="4"/>
      <c r="ER254" s="4"/>
      <c r="ET254" s="4"/>
      <c r="EV254" s="4"/>
      <c r="EX254" s="4"/>
      <c r="EZ254" s="4"/>
      <c r="FB254" s="4"/>
      <c r="FD254" s="4"/>
      <c r="FF254" s="4"/>
      <c r="FH254" s="4"/>
      <c r="FJ254" s="4"/>
      <c r="FL254" s="4"/>
    </row>
    <row r="255" spans="1:168" x14ac:dyDescent="0.2">
      <c r="A255" s="6"/>
      <c r="B255" s="9"/>
      <c r="C255" s="4"/>
      <c r="E255" s="4"/>
      <c r="G255" s="4"/>
      <c r="I255" s="4"/>
      <c r="K255" s="4"/>
      <c r="M255" s="4"/>
      <c r="O255" s="4"/>
      <c r="Q255" s="4"/>
      <c r="S255" s="4"/>
      <c r="U255" s="4"/>
      <c r="W255" s="4"/>
      <c r="Y255" s="4"/>
      <c r="AA255" s="4"/>
      <c r="AE255" s="4"/>
      <c r="AG255" s="4"/>
      <c r="AI255" s="4"/>
      <c r="AK255" s="4"/>
      <c r="AM255" s="4"/>
      <c r="AO255" s="4"/>
      <c r="AQ255" s="4"/>
      <c r="AS255" s="4"/>
      <c r="AU255" s="4"/>
      <c r="AW255" s="4"/>
      <c r="AY255" s="4"/>
      <c r="BA255" s="4"/>
      <c r="BC255" s="4"/>
      <c r="BE255" s="4"/>
      <c r="BG255" s="4"/>
      <c r="BI255" s="4"/>
      <c r="BK255" s="4"/>
      <c r="BM255" s="4"/>
      <c r="BO255" s="4"/>
      <c r="BQ255" s="4"/>
      <c r="BS255" s="4"/>
      <c r="BU255" s="4"/>
      <c r="BW255" s="4"/>
      <c r="BY255" s="4"/>
      <c r="CA255" s="4"/>
      <c r="CC255" s="4"/>
      <c r="CE255" s="4"/>
      <c r="CG255" s="4"/>
      <c r="CI255" s="4"/>
      <c r="CK255" s="4"/>
      <c r="CM255" s="4"/>
      <c r="CO255" s="4"/>
      <c r="CR255" s="4"/>
      <c r="CT255" s="4"/>
      <c r="CV255" s="4"/>
      <c r="CX255" s="4"/>
      <c r="CZ255" s="4"/>
      <c r="DB255" s="4"/>
      <c r="DD255" s="4"/>
      <c r="DF255" s="4"/>
      <c r="DH255" s="4"/>
      <c r="DJ255" s="4"/>
      <c r="DL255" s="4"/>
      <c r="DN255" s="4"/>
      <c r="DP255" s="4"/>
      <c r="DR255" s="4"/>
      <c r="DT255" s="4"/>
      <c r="DV255" s="4"/>
      <c r="DX255" s="4"/>
      <c r="DZ255" s="4"/>
      <c r="EB255" s="4"/>
      <c r="ED255" s="4"/>
      <c r="EF255" s="4"/>
      <c r="EH255" s="4"/>
      <c r="EJ255" s="4"/>
      <c r="EL255" s="4"/>
      <c r="EN255" s="4"/>
      <c r="EP255" s="4"/>
      <c r="ER255" s="4"/>
      <c r="ET255" s="4"/>
      <c r="EV255" s="4"/>
      <c r="EX255" s="4"/>
      <c r="EZ255" s="4"/>
      <c r="FB255" s="4"/>
      <c r="FD255" s="4"/>
      <c r="FF255" s="4"/>
      <c r="FH255" s="4"/>
      <c r="FJ255" s="4"/>
      <c r="FL255" s="4"/>
    </row>
    <row r="256" spans="1:168" x14ac:dyDescent="0.2">
      <c r="A256" s="6"/>
      <c r="B256" s="9"/>
      <c r="C256" s="4"/>
      <c r="E256" s="4"/>
      <c r="G256" s="4"/>
      <c r="I256" s="4"/>
      <c r="K256" s="4"/>
      <c r="M256" s="4"/>
      <c r="O256" s="4"/>
      <c r="Q256" s="4"/>
      <c r="S256" s="4"/>
      <c r="U256" s="4"/>
      <c r="W256" s="4"/>
      <c r="Y256" s="4"/>
      <c r="AA256" s="4"/>
      <c r="AE256" s="4"/>
      <c r="AG256" s="4"/>
      <c r="AI256" s="4"/>
      <c r="AK256" s="4"/>
      <c r="AM256" s="4"/>
      <c r="AO256" s="4"/>
      <c r="AQ256" s="4"/>
      <c r="AS256" s="4"/>
      <c r="AU256" s="4"/>
      <c r="AW256" s="4"/>
      <c r="AY256" s="4"/>
      <c r="BA256" s="4"/>
      <c r="BC256" s="4"/>
      <c r="BE256" s="4"/>
      <c r="BG256" s="4"/>
      <c r="BI256" s="4"/>
      <c r="BK256" s="4"/>
      <c r="BM256" s="4"/>
      <c r="BO256" s="4"/>
      <c r="BQ256" s="4"/>
      <c r="BS256" s="4"/>
      <c r="BU256" s="4"/>
      <c r="BW256" s="4"/>
      <c r="BY256" s="4"/>
      <c r="CA256" s="4"/>
      <c r="CC256" s="4"/>
      <c r="CE256" s="4"/>
      <c r="CG256" s="4"/>
      <c r="CI256" s="4"/>
      <c r="CK256" s="4"/>
      <c r="CM256" s="4"/>
      <c r="CO256" s="4"/>
      <c r="CR256" s="4"/>
      <c r="CT256" s="4"/>
      <c r="CV256" s="4"/>
      <c r="CX256" s="4"/>
      <c r="CZ256" s="4"/>
      <c r="DB256" s="4"/>
      <c r="DD256" s="4"/>
      <c r="DF256" s="4"/>
      <c r="DH256" s="4"/>
      <c r="DJ256" s="4"/>
      <c r="DL256" s="4"/>
      <c r="DN256" s="4"/>
      <c r="DP256" s="4"/>
      <c r="DR256" s="4"/>
      <c r="DT256" s="4"/>
      <c r="DV256" s="4"/>
      <c r="DX256" s="4"/>
      <c r="DZ256" s="4"/>
      <c r="EB256" s="4"/>
      <c r="ED256" s="4"/>
      <c r="EF256" s="4"/>
      <c r="EH256" s="4"/>
      <c r="EJ256" s="4"/>
      <c r="EL256" s="4"/>
      <c r="EN256" s="4"/>
      <c r="EP256" s="4"/>
      <c r="ER256" s="4"/>
      <c r="ET256" s="4"/>
      <c r="EV256" s="4"/>
      <c r="EX256" s="4"/>
      <c r="EZ256" s="4"/>
      <c r="FB256" s="4"/>
      <c r="FD256" s="4"/>
      <c r="FF256" s="4"/>
      <c r="FH256" s="4"/>
      <c r="FJ256" s="4"/>
      <c r="FL256" s="4"/>
    </row>
    <row r="257" spans="1:168" x14ac:dyDescent="0.2">
      <c r="A257" s="6"/>
      <c r="B257" s="9"/>
      <c r="C257" s="4"/>
      <c r="E257" s="4"/>
      <c r="G257" s="4"/>
      <c r="I257" s="4"/>
      <c r="K257" s="4"/>
      <c r="M257" s="4"/>
      <c r="O257" s="4"/>
      <c r="Q257" s="4"/>
      <c r="S257" s="4"/>
      <c r="U257" s="4"/>
      <c r="W257" s="4"/>
      <c r="Y257" s="4"/>
      <c r="AA257" s="4"/>
      <c r="AE257" s="4"/>
      <c r="AG257" s="4"/>
      <c r="AI257" s="4"/>
      <c r="AK257" s="4"/>
      <c r="AM257" s="4"/>
      <c r="AO257" s="4"/>
      <c r="AQ257" s="4"/>
      <c r="AS257" s="4"/>
      <c r="AU257" s="4"/>
      <c r="AW257" s="4"/>
      <c r="AY257" s="4"/>
      <c r="BA257" s="4"/>
      <c r="BC257" s="4"/>
      <c r="BE257" s="4"/>
      <c r="BG257" s="4"/>
      <c r="BI257" s="4"/>
      <c r="BK257" s="4"/>
      <c r="BM257" s="4"/>
      <c r="BO257" s="4"/>
      <c r="BQ257" s="4"/>
      <c r="BS257" s="4"/>
      <c r="BU257" s="4"/>
      <c r="BW257" s="4"/>
      <c r="BY257" s="4"/>
      <c r="CA257" s="4"/>
      <c r="CC257" s="4"/>
      <c r="CE257" s="4"/>
      <c r="CG257" s="4"/>
      <c r="CI257" s="4"/>
      <c r="CK257" s="4"/>
      <c r="CM257" s="4"/>
      <c r="CO257" s="4"/>
      <c r="CR257" s="4"/>
      <c r="CT257" s="4"/>
      <c r="CV257" s="4"/>
      <c r="CX257" s="4"/>
      <c r="CZ257" s="4"/>
      <c r="DB257" s="4"/>
      <c r="DD257" s="4"/>
      <c r="DF257" s="4"/>
      <c r="DH257" s="4"/>
      <c r="DJ257" s="4"/>
      <c r="DL257" s="4"/>
      <c r="DN257" s="4"/>
      <c r="DP257" s="4"/>
      <c r="DR257" s="4"/>
      <c r="DT257" s="4"/>
      <c r="DV257" s="4"/>
      <c r="DX257" s="4"/>
      <c r="DZ257" s="4"/>
      <c r="EB257" s="4"/>
      <c r="ED257" s="4"/>
      <c r="EF257" s="4"/>
      <c r="EH257" s="4"/>
      <c r="EJ257" s="4"/>
      <c r="EL257" s="4"/>
      <c r="EN257" s="4"/>
      <c r="EP257" s="4"/>
      <c r="ER257" s="4"/>
      <c r="ET257" s="4"/>
      <c r="EV257" s="4"/>
      <c r="EX257" s="4"/>
      <c r="EZ257" s="4"/>
      <c r="FB257" s="4"/>
      <c r="FD257" s="4"/>
      <c r="FF257" s="4"/>
      <c r="FH257" s="4"/>
      <c r="FJ257" s="4"/>
      <c r="FL257" s="4"/>
    </row>
    <row r="258" spans="1:168" x14ac:dyDescent="0.2">
      <c r="A258" s="6"/>
      <c r="B258" s="9"/>
      <c r="C258" s="4"/>
      <c r="E258" s="4"/>
      <c r="G258" s="4"/>
      <c r="I258" s="4"/>
      <c r="K258" s="4"/>
      <c r="M258" s="4"/>
      <c r="O258" s="4"/>
      <c r="Q258" s="4"/>
      <c r="S258" s="4"/>
      <c r="U258" s="4"/>
      <c r="W258" s="4"/>
      <c r="Y258" s="4"/>
      <c r="AA258" s="4"/>
      <c r="AE258" s="4"/>
      <c r="AG258" s="4"/>
      <c r="AI258" s="4"/>
      <c r="AK258" s="4"/>
      <c r="AM258" s="4"/>
      <c r="AO258" s="4"/>
      <c r="AQ258" s="4"/>
      <c r="AS258" s="4"/>
      <c r="AU258" s="4"/>
      <c r="AW258" s="4"/>
      <c r="AY258" s="4"/>
      <c r="BA258" s="4"/>
      <c r="BC258" s="4"/>
      <c r="BE258" s="4"/>
      <c r="BG258" s="4"/>
      <c r="BI258" s="4"/>
      <c r="BK258" s="4"/>
      <c r="BM258" s="4"/>
      <c r="BO258" s="4"/>
      <c r="BQ258" s="4"/>
      <c r="BS258" s="4"/>
      <c r="BU258" s="4"/>
      <c r="BW258" s="4"/>
      <c r="BY258" s="4"/>
      <c r="CA258" s="4"/>
      <c r="CC258" s="4"/>
      <c r="CE258" s="4"/>
      <c r="CG258" s="4"/>
      <c r="CI258" s="4"/>
      <c r="CK258" s="4"/>
      <c r="CM258" s="4"/>
      <c r="CO258" s="4"/>
      <c r="CR258" s="4"/>
      <c r="CT258" s="4"/>
      <c r="CV258" s="4"/>
      <c r="CX258" s="4"/>
      <c r="CZ258" s="4"/>
      <c r="DB258" s="4"/>
      <c r="DD258" s="4"/>
      <c r="DF258" s="4"/>
      <c r="DH258" s="4"/>
      <c r="DJ258" s="4"/>
      <c r="DL258" s="4"/>
      <c r="DN258" s="4"/>
      <c r="DP258" s="4"/>
      <c r="DR258" s="4"/>
      <c r="DT258" s="4"/>
      <c r="DV258" s="4"/>
      <c r="DX258" s="4"/>
      <c r="DZ258" s="4"/>
      <c r="EB258" s="4"/>
      <c r="ED258" s="4"/>
      <c r="EF258" s="4"/>
      <c r="EH258" s="4"/>
      <c r="EJ258" s="4"/>
      <c r="EL258" s="4"/>
      <c r="EN258" s="4"/>
      <c r="EP258" s="4"/>
      <c r="ER258" s="4"/>
      <c r="ET258" s="4"/>
      <c r="EV258" s="4"/>
      <c r="EX258" s="4"/>
      <c r="EZ258" s="4"/>
      <c r="FB258" s="4"/>
      <c r="FD258" s="4"/>
      <c r="FF258" s="4"/>
      <c r="FH258" s="4"/>
      <c r="FJ258" s="4"/>
      <c r="FL258" s="4"/>
    </row>
    <row r="259" spans="1:168" x14ac:dyDescent="0.2">
      <c r="A259" s="6"/>
      <c r="B259" s="9"/>
      <c r="C259" s="4"/>
      <c r="E259" s="4"/>
      <c r="G259" s="4"/>
      <c r="I259" s="4"/>
      <c r="K259" s="4"/>
      <c r="M259" s="4"/>
      <c r="O259" s="4"/>
      <c r="Q259" s="4"/>
      <c r="S259" s="4"/>
      <c r="U259" s="4"/>
      <c r="W259" s="4"/>
      <c r="Y259" s="4"/>
      <c r="AA259" s="4"/>
      <c r="AE259" s="4"/>
      <c r="AG259" s="4"/>
      <c r="AI259" s="4"/>
      <c r="AK259" s="4"/>
      <c r="AM259" s="4"/>
      <c r="AO259" s="4"/>
      <c r="AQ259" s="4"/>
      <c r="AS259" s="4"/>
      <c r="AU259" s="4"/>
      <c r="AW259" s="4"/>
      <c r="AY259" s="4"/>
      <c r="BA259" s="4"/>
      <c r="BC259" s="4"/>
      <c r="BE259" s="4"/>
      <c r="BG259" s="4"/>
      <c r="BI259" s="4"/>
      <c r="BK259" s="4"/>
      <c r="BM259" s="4"/>
      <c r="BO259" s="4"/>
      <c r="BQ259" s="4"/>
      <c r="BS259" s="4"/>
      <c r="BU259" s="4"/>
      <c r="BW259" s="4"/>
      <c r="BY259" s="4"/>
      <c r="CA259" s="4"/>
      <c r="CC259" s="4"/>
      <c r="CE259" s="4"/>
      <c r="CG259" s="4"/>
      <c r="CI259" s="4"/>
      <c r="CK259" s="4"/>
      <c r="CM259" s="4"/>
      <c r="CO259" s="4"/>
      <c r="CR259" s="4"/>
      <c r="CT259" s="4"/>
      <c r="CV259" s="4"/>
      <c r="CX259" s="4"/>
      <c r="CZ259" s="4"/>
      <c r="DB259" s="4"/>
      <c r="DD259" s="4"/>
      <c r="DF259" s="4"/>
      <c r="DH259" s="4"/>
      <c r="DJ259" s="4"/>
      <c r="DL259" s="4"/>
      <c r="DN259" s="4"/>
      <c r="DP259" s="4"/>
      <c r="DR259" s="4"/>
      <c r="DT259" s="4"/>
      <c r="DV259" s="4"/>
      <c r="DX259" s="4"/>
      <c r="DZ259" s="4"/>
      <c r="EB259" s="4"/>
      <c r="ED259" s="4"/>
      <c r="EF259" s="4"/>
      <c r="EH259" s="4"/>
      <c r="EJ259" s="4"/>
      <c r="EL259" s="4"/>
      <c r="EN259" s="4"/>
      <c r="EP259" s="4"/>
      <c r="ER259" s="4"/>
      <c r="ET259" s="4"/>
      <c r="EV259" s="4"/>
      <c r="EX259" s="4"/>
      <c r="EZ259" s="4"/>
      <c r="FB259" s="4"/>
      <c r="FD259" s="4"/>
      <c r="FF259" s="4"/>
      <c r="FH259" s="4"/>
      <c r="FJ259" s="4"/>
      <c r="FL259" s="4"/>
    </row>
    <row r="260" spans="1:168" x14ac:dyDescent="0.2">
      <c r="A260" s="6"/>
      <c r="B260" s="9"/>
      <c r="C260" s="4"/>
      <c r="E260" s="4"/>
      <c r="G260" s="4"/>
      <c r="I260" s="4"/>
      <c r="K260" s="4"/>
      <c r="M260" s="4"/>
      <c r="O260" s="4"/>
      <c r="Q260" s="4"/>
      <c r="S260" s="4"/>
      <c r="U260" s="4"/>
      <c r="W260" s="4"/>
      <c r="Y260" s="4"/>
      <c r="AA260" s="4"/>
      <c r="AC260" s="4"/>
      <c r="AE260" s="4"/>
      <c r="AG260" s="4"/>
      <c r="AI260" s="4"/>
      <c r="AK260" s="4"/>
      <c r="AM260" s="4"/>
      <c r="AO260" s="4"/>
      <c r="AQ260" s="4"/>
      <c r="AS260" s="4"/>
      <c r="AU260" s="4"/>
      <c r="AW260" s="4"/>
      <c r="AY260" s="4"/>
      <c r="BA260" s="4"/>
      <c r="BC260" s="4"/>
      <c r="BE260" s="4"/>
      <c r="BG260" s="4"/>
      <c r="BI260" s="4"/>
      <c r="BK260" s="4"/>
      <c r="BM260" s="4"/>
      <c r="BO260" s="4"/>
      <c r="BQ260" s="4"/>
      <c r="BS260" s="4"/>
      <c r="BU260" s="4"/>
      <c r="BW260" s="4"/>
      <c r="BY260" s="4"/>
      <c r="CA260" s="4"/>
      <c r="CC260" s="4"/>
      <c r="CE260" s="4"/>
      <c r="CG260" s="4"/>
      <c r="CI260" s="4"/>
      <c r="CK260" s="4"/>
      <c r="CM260" s="4"/>
      <c r="CO260" s="4"/>
      <c r="CR260" s="4"/>
      <c r="CT260" s="4"/>
      <c r="CV260" s="4"/>
      <c r="CX260" s="4"/>
      <c r="CZ260" s="4"/>
      <c r="DB260" s="4"/>
      <c r="DD260" s="4"/>
      <c r="DF260" s="4"/>
      <c r="DH260" s="4"/>
      <c r="DJ260" s="4"/>
      <c r="DL260" s="4"/>
      <c r="DN260" s="4"/>
      <c r="DP260" s="4"/>
      <c r="DR260" s="4"/>
      <c r="DT260" s="4"/>
      <c r="DV260" s="4"/>
      <c r="DX260" s="4"/>
      <c r="DZ260" s="4"/>
      <c r="EB260" s="4"/>
      <c r="ED260" s="4"/>
      <c r="EF260" s="4"/>
      <c r="EH260" s="4"/>
      <c r="EJ260" s="4"/>
      <c r="EL260" s="4"/>
      <c r="EN260" s="4"/>
      <c r="EP260" s="4"/>
      <c r="ER260" s="4"/>
      <c r="ET260" s="4"/>
      <c r="EV260" s="4"/>
      <c r="EX260" s="4"/>
      <c r="EZ260" s="4"/>
      <c r="FB260" s="4"/>
      <c r="FD260" s="4"/>
      <c r="FF260" s="4"/>
      <c r="FH260" s="4"/>
      <c r="FJ260" s="4"/>
      <c r="FL260" s="4"/>
    </row>
    <row r="261" spans="1:168" x14ac:dyDescent="0.2">
      <c r="A261" s="6"/>
      <c r="B261" s="9"/>
      <c r="C261" s="4"/>
      <c r="E261" s="4"/>
      <c r="G261" s="4"/>
      <c r="I261" s="4"/>
      <c r="K261" s="4"/>
      <c r="M261" s="4"/>
      <c r="O261" s="4"/>
      <c r="Q261" s="4"/>
      <c r="S261" s="4"/>
      <c r="U261" s="4"/>
      <c r="W261" s="4"/>
      <c r="Y261" s="4"/>
      <c r="AA261" s="4"/>
      <c r="AC261" s="4"/>
      <c r="AE261" s="4"/>
      <c r="AG261" s="4"/>
      <c r="AI261" s="4"/>
      <c r="AK261" s="4"/>
      <c r="AM261" s="4"/>
      <c r="AO261" s="4"/>
      <c r="AQ261" s="4"/>
      <c r="AS261" s="4"/>
      <c r="AU261" s="4"/>
      <c r="AW261" s="4"/>
      <c r="AY261" s="4"/>
      <c r="BA261" s="4"/>
      <c r="BC261" s="4"/>
      <c r="BE261" s="4"/>
      <c r="BG261" s="4"/>
      <c r="BI261" s="4"/>
      <c r="BK261" s="4"/>
      <c r="BM261" s="4"/>
      <c r="BO261" s="4"/>
      <c r="BQ261" s="4"/>
      <c r="BS261" s="4"/>
      <c r="BU261" s="4"/>
      <c r="BW261" s="4"/>
      <c r="BY261" s="4"/>
      <c r="CA261" s="4"/>
      <c r="CC261" s="4"/>
      <c r="CE261" s="4"/>
      <c r="CG261" s="4"/>
      <c r="CI261" s="4"/>
      <c r="CK261" s="4"/>
      <c r="CM261" s="4"/>
      <c r="CO261" s="4"/>
      <c r="CR261" s="4"/>
      <c r="CT261" s="4"/>
      <c r="CV261" s="4"/>
      <c r="CX261" s="4"/>
      <c r="CZ261" s="4"/>
      <c r="DB261" s="4"/>
      <c r="DD261" s="4"/>
      <c r="DF261" s="4"/>
      <c r="DH261" s="4"/>
      <c r="DJ261" s="4"/>
      <c r="DL261" s="4"/>
      <c r="DN261" s="4"/>
      <c r="DP261" s="4"/>
      <c r="DR261" s="4"/>
      <c r="DT261" s="4"/>
      <c r="DV261" s="4"/>
      <c r="DX261" s="4"/>
      <c r="DZ261" s="4"/>
      <c r="EB261" s="4"/>
      <c r="ED261" s="4"/>
      <c r="EF261" s="4"/>
      <c r="EH261" s="4"/>
      <c r="EJ261" s="4"/>
      <c r="EL261" s="4"/>
      <c r="EN261" s="4"/>
      <c r="EP261" s="4"/>
      <c r="ER261" s="4"/>
      <c r="ET261" s="4"/>
      <c r="EV261" s="4"/>
      <c r="EX261" s="4"/>
      <c r="EZ261" s="4"/>
      <c r="FB261" s="4"/>
      <c r="FD261" s="4"/>
      <c r="FF261" s="4"/>
      <c r="FH261" s="4"/>
      <c r="FJ261" s="4"/>
      <c r="FL261" s="4"/>
    </row>
    <row r="262" spans="1:168" x14ac:dyDescent="0.2">
      <c r="A262" s="6"/>
      <c r="B262" s="9"/>
      <c r="C262" s="4"/>
      <c r="E262" s="4"/>
      <c r="G262" s="4"/>
      <c r="I262" s="4"/>
      <c r="K262" s="4"/>
      <c r="M262" s="4"/>
      <c r="O262" s="4"/>
      <c r="Q262" s="4"/>
      <c r="S262" s="4"/>
      <c r="U262" s="4"/>
      <c r="W262" s="4"/>
      <c r="Y262" s="4"/>
      <c r="AA262" s="4"/>
      <c r="AC262" s="4"/>
      <c r="AE262" s="4"/>
      <c r="AG262" s="4"/>
      <c r="AI262" s="4"/>
      <c r="AK262" s="4"/>
      <c r="AM262" s="4"/>
      <c r="AO262" s="4"/>
      <c r="AQ262" s="4"/>
      <c r="AS262" s="4"/>
      <c r="AU262" s="4"/>
      <c r="AW262" s="4"/>
      <c r="AY262" s="4"/>
      <c r="BA262" s="4"/>
      <c r="BC262" s="4"/>
      <c r="BE262" s="4"/>
      <c r="BG262" s="4"/>
      <c r="BI262" s="4"/>
      <c r="BK262" s="4"/>
      <c r="BM262" s="4"/>
      <c r="BO262" s="4"/>
      <c r="BQ262" s="4"/>
      <c r="BS262" s="4"/>
      <c r="BU262" s="4"/>
      <c r="BW262" s="4"/>
      <c r="BY262" s="4"/>
      <c r="CA262" s="4"/>
      <c r="CC262" s="4"/>
      <c r="CE262" s="4"/>
      <c r="CG262" s="4"/>
      <c r="CI262" s="4"/>
      <c r="CK262" s="4"/>
      <c r="CM262" s="4"/>
      <c r="CO262" s="4"/>
      <c r="CR262" s="4"/>
      <c r="CT262" s="4"/>
      <c r="CV262" s="4"/>
      <c r="CX262" s="4"/>
      <c r="CZ262" s="4"/>
      <c r="DB262" s="4"/>
      <c r="DD262" s="4"/>
      <c r="DF262" s="4"/>
      <c r="DH262" s="4"/>
      <c r="DJ262" s="4"/>
      <c r="DL262" s="4"/>
      <c r="DN262" s="4"/>
      <c r="DP262" s="4"/>
      <c r="DR262" s="4"/>
      <c r="DT262" s="4"/>
      <c r="DV262" s="4"/>
      <c r="DX262" s="4"/>
      <c r="DZ262" s="4"/>
      <c r="EB262" s="4"/>
      <c r="ED262" s="4"/>
      <c r="EF262" s="4"/>
      <c r="EH262" s="4"/>
      <c r="EJ262" s="4"/>
      <c r="EL262" s="4"/>
      <c r="EN262" s="4"/>
      <c r="EP262" s="4"/>
      <c r="ER262" s="4"/>
      <c r="ET262" s="4"/>
      <c r="EV262" s="4"/>
      <c r="EX262" s="4"/>
      <c r="EZ262" s="4"/>
      <c r="FB262" s="4"/>
      <c r="FD262" s="4"/>
      <c r="FF262" s="4"/>
      <c r="FH262" s="4"/>
      <c r="FJ262" s="4"/>
      <c r="FL262" s="4"/>
    </row>
    <row r="263" spans="1:168" x14ac:dyDescent="0.2">
      <c r="A263" s="6"/>
      <c r="B263" s="9"/>
      <c r="C263" s="4"/>
      <c r="E263" s="4"/>
      <c r="G263" s="4"/>
      <c r="I263" s="4"/>
      <c r="K263" s="4"/>
      <c r="M263" s="4"/>
      <c r="O263" s="4"/>
      <c r="Q263" s="4"/>
      <c r="S263" s="4"/>
      <c r="U263" s="4"/>
      <c r="W263" s="4"/>
      <c r="Y263" s="4"/>
      <c r="AA263" s="4"/>
      <c r="AC263" s="4"/>
      <c r="AE263" s="4"/>
      <c r="AG263" s="4"/>
      <c r="AI263" s="4"/>
      <c r="AK263" s="4"/>
      <c r="AM263" s="4"/>
      <c r="AO263" s="4"/>
      <c r="AQ263" s="4"/>
      <c r="AS263" s="4"/>
      <c r="AU263" s="4"/>
      <c r="AW263" s="4"/>
      <c r="AY263" s="4"/>
      <c r="BA263" s="4"/>
      <c r="BC263" s="4"/>
      <c r="BE263" s="4"/>
      <c r="BG263" s="4"/>
      <c r="BI263" s="4"/>
      <c r="BK263" s="4"/>
      <c r="BM263" s="4"/>
      <c r="BO263" s="4"/>
      <c r="BQ263" s="4"/>
      <c r="BS263" s="4"/>
      <c r="BU263" s="4"/>
      <c r="BW263" s="4"/>
      <c r="BY263" s="4"/>
      <c r="CA263" s="4"/>
      <c r="CC263" s="4"/>
      <c r="CE263" s="4"/>
      <c r="CG263" s="4"/>
      <c r="CI263" s="4"/>
      <c r="CK263" s="4"/>
      <c r="CM263" s="4"/>
      <c r="CO263" s="4"/>
      <c r="CR263" s="4"/>
      <c r="CT263" s="4"/>
      <c r="CV263" s="4"/>
      <c r="CX263" s="4"/>
      <c r="CZ263" s="4"/>
      <c r="DB263" s="4"/>
      <c r="DD263" s="4"/>
      <c r="DF263" s="4"/>
      <c r="DH263" s="4"/>
      <c r="DJ263" s="4"/>
      <c r="DL263" s="4"/>
      <c r="DN263" s="4"/>
      <c r="DP263" s="4"/>
      <c r="DR263" s="4"/>
      <c r="DT263" s="4"/>
      <c r="DV263" s="4"/>
      <c r="DX263" s="4"/>
      <c r="DZ263" s="4"/>
      <c r="EB263" s="4"/>
      <c r="ED263" s="4"/>
      <c r="EF263" s="4"/>
      <c r="EH263" s="4"/>
      <c r="EJ263" s="4"/>
      <c r="EL263" s="4"/>
      <c r="EN263" s="4"/>
      <c r="EP263" s="4"/>
      <c r="ER263" s="4"/>
      <c r="ET263" s="4"/>
      <c r="EV263" s="4"/>
      <c r="EX263" s="4"/>
      <c r="EZ263" s="4"/>
      <c r="FB263" s="4"/>
      <c r="FD263" s="4"/>
      <c r="FF263" s="4"/>
      <c r="FH263" s="4"/>
      <c r="FJ263" s="4"/>
      <c r="FL263" s="4"/>
    </row>
    <row r="264" spans="1:168" x14ac:dyDescent="0.2">
      <c r="A264" s="6"/>
      <c r="B264" s="9"/>
      <c r="C264" s="4"/>
      <c r="E264" s="4"/>
      <c r="G264" s="4"/>
      <c r="I264" s="4"/>
      <c r="K264" s="4"/>
      <c r="M264" s="4"/>
      <c r="O264" s="4"/>
      <c r="Q264" s="4"/>
      <c r="S264" s="4"/>
      <c r="U264" s="4"/>
      <c r="W264" s="4"/>
      <c r="Y264" s="4"/>
      <c r="AA264" s="4"/>
      <c r="AC264" s="4"/>
      <c r="AE264" s="4"/>
      <c r="AG264" s="4"/>
      <c r="AI264" s="4"/>
      <c r="AK264" s="4"/>
      <c r="AM264" s="4"/>
      <c r="AO264" s="4"/>
      <c r="AQ264" s="4"/>
      <c r="AS264" s="4"/>
      <c r="AU264" s="4"/>
      <c r="AW264" s="4"/>
      <c r="AY264" s="4"/>
      <c r="BA264" s="4"/>
      <c r="BC264" s="4"/>
      <c r="BE264" s="4"/>
      <c r="BG264" s="4"/>
      <c r="BI264" s="4"/>
      <c r="BK264" s="4"/>
      <c r="BM264" s="4"/>
      <c r="BO264" s="4"/>
      <c r="BQ264" s="4"/>
      <c r="BS264" s="4"/>
      <c r="BU264" s="4"/>
      <c r="BW264" s="4"/>
      <c r="BY264" s="4"/>
      <c r="CA264" s="4"/>
      <c r="CC264" s="4"/>
      <c r="CE264" s="4"/>
      <c r="CG264" s="4"/>
      <c r="CI264" s="4"/>
      <c r="CK264" s="4"/>
      <c r="CM264" s="4"/>
      <c r="CO264" s="4"/>
      <c r="CR264" s="4"/>
      <c r="CT264" s="4"/>
      <c r="CV264" s="4"/>
      <c r="CX264" s="4"/>
      <c r="CZ264" s="4"/>
      <c r="DB264" s="4"/>
      <c r="DD264" s="4"/>
      <c r="DF264" s="4"/>
      <c r="DH264" s="4"/>
      <c r="DJ264" s="4"/>
      <c r="DL264" s="4"/>
      <c r="DN264" s="4"/>
      <c r="DP264" s="4"/>
      <c r="DR264" s="4"/>
      <c r="DT264" s="4"/>
      <c r="DV264" s="4"/>
      <c r="DX264" s="4"/>
      <c r="DZ264" s="4"/>
      <c r="EB264" s="4"/>
      <c r="ED264" s="4"/>
      <c r="EF264" s="4"/>
      <c r="EH264" s="4"/>
      <c r="EJ264" s="4"/>
      <c r="EL264" s="4"/>
      <c r="EN264" s="4"/>
      <c r="EP264" s="4"/>
      <c r="ER264" s="4"/>
      <c r="ET264" s="4"/>
      <c r="EV264" s="4"/>
      <c r="EX264" s="4"/>
      <c r="EZ264" s="4"/>
      <c r="FB264" s="4"/>
      <c r="FD264" s="4"/>
      <c r="FF264" s="4"/>
      <c r="FH264" s="4"/>
      <c r="FJ264" s="4"/>
      <c r="FL264" s="4"/>
    </row>
    <row r="265" spans="1:168" x14ac:dyDescent="0.2">
      <c r="A265" s="6"/>
      <c r="B265" s="9"/>
      <c r="C265" s="4"/>
      <c r="E265" s="4"/>
      <c r="G265" s="4"/>
      <c r="I265" s="4"/>
      <c r="K265" s="4"/>
      <c r="M265" s="4"/>
      <c r="O265" s="4"/>
      <c r="Q265" s="4"/>
      <c r="S265" s="4"/>
      <c r="U265" s="4"/>
      <c r="W265" s="4"/>
      <c r="Y265" s="4"/>
      <c r="AA265" s="4"/>
      <c r="AC265" s="4"/>
      <c r="AE265" s="4"/>
      <c r="AG265" s="4"/>
      <c r="AI265" s="4"/>
      <c r="AK265" s="4"/>
      <c r="AM265" s="4"/>
      <c r="AO265" s="4"/>
      <c r="AQ265" s="4"/>
      <c r="AS265" s="4"/>
      <c r="AU265" s="4"/>
      <c r="AW265" s="4"/>
      <c r="AY265" s="4"/>
      <c r="BA265" s="4"/>
      <c r="BC265" s="4"/>
      <c r="BE265" s="4"/>
      <c r="BG265" s="4"/>
      <c r="BI265" s="4"/>
      <c r="BK265" s="4"/>
      <c r="BM265" s="4"/>
      <c r="BO265" s="4"/>
      <c r="BQ265" s="4"/>
      <c r="BS265" s="4"/>
      <c r="BU265" s="4"/>
      <c r="BW265" s="4"/>
      <c r="BY265" s="4"/>
      <c r="CA265" s="4"/>
      <c r="CC265" s="4"/>
      <c r="CE265" s="4"/>
      <c r="CG265" s="4"/>
      <c r="CI265" s="4"/>
      <c r="CK265" s="4"/>
      <c r="CM265" s="4"/>
      <c r="CO265" s="4"/>
      <c r="CR265" s="4"/>
      <c r="CT265" s="4"/>
      <c r="CV265" s="4"/>
      <c r="CX265" s="4"/>
      <c r="CZ265" s="4"/>
      <c r="DB265" s="4"/>
      <c r="DD265" s="4"/>
      <c r="DF265" s="4"/>
      <c r="DH265" s="4"/>
      <c r="DJ265" s="4"/>
      <c r="DL265" s="4"/>
      <c r="DN265" s="4"/>
      <c r="DP265" s="4"/>
      <c r="DR265" s="4"/>
      <c r="DT265" s="4"/>
      <c r="DV265" s="4"/>
      <c r="DX265" s="4"/>
      <c r="DZ265" s="4"/>
      <c r="EB265" s="4"/>
      <c r="ED265" s="4"/>
      <c r="EF265" s="4"/>
      <c r="EH265" s="4"/>
      <c r="EJ265" s="4"/>
      <c r="EL265" s="4"/>
      <c r="EN265" s="4"/>
      <c r="EP265" s="4"/>
      <c r="ER265" s="4"/>
      <c r="ET265" s="4"/>
      <c r="EV265" s="4"/>
      <c r="EX265" s="4"/>
      <c r="EZ265" s="4"/>
      <c r="FB265" s="4"/>
      <c r="FD265" s="4"/>
      <c r="FF265" s="4"/>
      <c r="FH265" s="4"/>
      <c r="FJ265" s="4"/>
      <c r="FL265" s="4"/>
    </row>
    <row r="266" spans="1:168" x14ac:dyDescent="0.2">
      <c r="A266" s="6"/>
      <c r="B266" s="9"/>
      <c r="C266" s="4"/>
      <c r="E266" s="4"/>
      <c r="G266" s="4"/>
      <c r="I266" s="4"/>
      <c r="K266" s="4"/>
      <c r="M266" s="4"/>
      <c r="O266" s="4"/>
      <c r="Q266" s="4"/>
      <c r="S266" s="4"/>
      <c r="U266" s="4"/>
      <c r="W266" s="4"/>
      <c r="Y266" s="4"/>
      <c r="AA266" s="4"/>
      <c r="AC266" s="4"/>
      <c r="AE266" s="4"/>
      <c r="AG266" s="4"/>
      <c r="AI266" s="4"/>
      <c r="AK266" s="4"/>
      <c r="AM266" s="4"/>
      <c r="AO266" s="4"/>
      <c r="AQ266" s="4"/>
      <c r="AS266" s="4"/>
      <c r="AU266" s="4"/>
      <c r="AW266" s="4"/>
      <c r="AY266" s="4"/>
      <c r="BA266" s="4"/>
      <c r="BC266" s="4"/>
      <c r="BE266" s="4"/>
      <c r="BG266" s="4"/>
      <c r="BI266" s="4"/>
      <c r="BK266" s="4"/>
      <c r="BM266" s="4"/>
      <c r="BO266" s="4"/>
      <c r="BQ266" s="4"/>
      <c r="BS266" s="4"/>
      <c r="BU266" s="4"/>
      <c r="BW266" s="4"/>
      <c r="BY266" s="4"/>
      <c r="CA266" s="4"/>
      <c r="CC266" s="4"/>
      <c r="CE266" s="4"/>
      <c r="CG266" s="4"/>
      <c r="CI266" s="4"/>
      <c r="CK266" s="4"/>
      <c r="CM266" s="4"/>
      <c r="CO266" s="4"/>
      <c r="CR266" s="4"/>
      <c r="CT266" s="4"/>
      <c r="CV266" s="4"/>
      <c r="CX266" s="4"/>
      <c r="CZ266" s="4"/>
      <c r="DB266" s="4"/>
      <c r="DD266" s="4"/>
      <c r="DF266" s="4"/>
      <c r="DH266" s="4"/>
      <c r="DJ266" s="4"/>
      <c r="DL266" s="4"/>
      <c r="DN266" s="4"/>
      <c r="DP266" s="4"/>
      <c r="DR266" s="4"/>
      <c r="DT266" s="4"/>
      <c r="DV266" s="4"/>
      <c r="DX266" s="4"/>
      <c r="DZ266" s="4"/>
      <c r="EB266" s="4"/>
      <c r="ED266" s="4"/>
      <c r="EF266" s="4"/>
      <c r="EH266" s="4"/>
      <c r="EJ266" s="4"/>
      <c r="EL266" s="4"/>
      <c r="EN266" s="4"/>
      <c r="EP266" s="4"/>
      <c r="ER266" s="4"/>
      <c r="ET266" s="4"/>
      <c r="EV266" s="4"/>
      <c r="EX266" s="4"/>
      <c r="EZ266" s="4"/>
      <c r="FB266" s="4"/>
      <c r="FD266" s="4"/>
      <c r="FF266" s="4"/>
      <c r="FH266" s="4"/>
      <c r="FJ266" s="4"/>
      <c r="FL266" s="4"/>
    </row>
    <row r="267" spans="1:168" x14ac:dyDescent="0.2">
      <c r="A267" s="6"/>
      <c r="B267" s="9"/>
      <c r="C267" s="4"/>
      <c r="E267" s="4"/>
      <c r="G267" s="4"/>
      <c r="I267" s="4"/>
      <c r="K267" s="4"/>
      <c r="M267" s="4"/>
      <c r="O267" s="4"/>
      <c r="Q267" s="4"/>
      <c r="S267" s="4"/>
      <c r="U267" s="4"/>
      <c r="W267" s="4"/>
      <c r="Y267" s="4"/>
      <c r="AA267" s="4"/>
      <c r="AC267" s="4"/>
      <c r="AE267" s="4"/>
      <c r="AG267" s="4"/>
      <c r="AI267" s="4"/>
      <c r="AK267" s="4"/>
      <c r="AM267" s="4"/>
      <c r="AO267" s="4"/>
      <c r="AQ267" s="4"/>
      <c r="AS267" s="4"/>
      <c r="AU267" s="4"/>
      <c r="AW267" s="4"/>
      <c r="AY267" s="4"/>
      <c r="BA267" s="4"/>
      <c r="BC267" s="4"/>
      <c r="BE267" s="4"/>
      <c r="BG267" s="4"/>
      <c r="BI267" s="4"/>
      <c r="BK267" s="4"/>
      <c r="BM267" s="4"/>
      <c r="BO267" s="4"/>
      <c r="BQ267" s="4"/>
      <c r="BS267" s="4"/>
      <c r="BU267" s="4"/>
      <c r="BW267" s="4"/>
      <c r="BY267" s="4"/>
      <c r="CA267" s="4"/>
      <c r="CC267" s="4"/>
      <c r="CE267" s="4"/>
      <c r="CG267" s="4"/>
      <c r="CI267" s="4"/>
      <c r="CK267" s="4"/>
      <c r="CM267" s="4"/>
      <c r="CO267" s="4"/>
      <c r="CR267" s="4"/>
      <c r="CT267" s="4"/>
      <c r="CV267" s="4"/>
      <c r="CX267" s="4"/>
      <c r="CZ267" s="4"/>
      <c r="DB267" s="4"/>
      <c r="DD267" s="4"/>
      <c r="DF267" s="4"/>
      <c r="DH267" s="4"/>
      <c r="DJ267" s="4"/>
      <c r="DL267" s="4"/>
      <c r="DN267" s="4"/>
      <c r="DP267" s="4"/>
      <c r="DR267" s="4"/>
      <c r="DT267" s="4"/>
      <c r="DV267" s="4"/>
      <c r="DX267" s="4"/>
      <c r="DZ267" s="4"/>
      <c r="EB267" s="4"/>
      <c r="ED267" s="4"/>
      <c r="EF267" s="4"/>
      <c r="EH267" s="4"/>
      <c r="EJ267" s="4"/>
      <c r="EL267" s="4"/>
      <c r="EN267" s="4"/>
      <c r="EP267" s="4"/>
      <c r="ER267" s="4"/>
      <c r="ET267" s="4"/>
      <c r="EV267" s="4"/>
      <c r="EX267" s="4"/>
      <c r="EZ267" s="4"/>
      <c r="FB267" s="4"/>
      <c r="FD267" s="4"/>
      <c r="FF267" s="4"/>
      <c r="FH267" s="4"/>
      <c r="FJ267" s="4"/>
      <c r="FL267" s="4"/>
    </row>
    <row r="268" spans="1:168" x14ac:dyDescent="0.2">
      <c r="A268" s="6"/>
      <c r="B268" s="9"/>
      <c r="C268" s="4"/>
      <c r="E268" s="4"/>
      <c r="G268" s="4"/>
      <c r="I268" s="4"/>
      <c r="K268" s="4"/>
      <c r="M268" s="4"/>
      <c r="O268" s="4"/>
      <c r="Q268" s="4"/>
      <c r="S268" s="4"/>
      <c r="U268" s="4"/>
      <c r="W268" s="4"/>
      <c r="Y268" s="4"/>
      <c r="AA268" s="4"/>
      <c r="AC268" s="4"/>
      <c r="AE268" s="4"/>
      <c r="AG268" s="4"/>
      <c r="AI268" s="4"/>
      <c r="AK268" s="4"/>
      <c r="AM268" s="4"/>
      <c r="AO268" s="4"/>
      <c r="AQ268" s="4"/>
      <c r="AS268" s="4"/>
      <c r="AU268" s="4"/>
      <c r="AW268" s="4"/>
      <c r="AY268" s="4"/>
      <c r="BA268" s="4"/>
      <c r="BC268" s="4"/>
      <c r="BE268" s="4"/>
      <c r="BG268" s="4"/>
      <c r="BI268" s="4"/>
      <c r="BK268" s="4"/>
      <c r="BM268" s="4"/>
      <c r="BO268" s="4"/>
      <c r="BQ268" s="4"/>
      <c r="BS268" s="4"/>
      <c r="BU268" s="4"/>
      <c r="BW268" s="4"/>
      <c r="BY268" s="4"/>
      <c r="CA268" s="4"/>
      <c r="CC268" s="4"/>
      <c r="CE268" s="4"/>
      <c r="CG268" s="4"/>
      <c r="CI268" s="4"/>
      <c r="CK268" s="4"/>
      <c r="CM268" s="4"/>
      <c r="CO268" s="4"/>
      <c r="CR268" s="4"/>
      <c r="CT268" s="4"/>
      <c r="CV268" s="4"/>
      <c r="CX268" s="4"/>
      <c r="CZ268" s="4"/>
      <c r="DB268" s="4"/>
      <c r="DD268" s="4"/>
      <c r="DF268" s="4"/>
      <c r="DH268" s="4"/>
      <c r="DJ268" s="4"/>
      <c r="DL268" s="4"/>
      <c r="DN268" s="4"/>
      <c r="DP268" s="4"/>
      <c r="DR268" s="4"/>
      <c r="DT268" s="4"/>
      <c r="DV268" s="4"/>
      <c r="DX268" s="4"/>
      <c r="DZ268" s="4"/>
      <c r="EB268" s="4"/>
      <c r="ED268" s="4"/>
      <c r="EF268" s="4"/>
      <c r="EH268" s="4"/>
      <c r="EJ268" s="4"/>
      <c r="EL268" s="4"/>
      <c r="EN268" s="4"/>
      <c r="EP268" s="4"/>
      <c r="ER268" s="4"/>
      <c r="ET268" s="4"/>
      <c r="EV268" s="4"/>
      <c r="EX268" s="4"/>
      <c r="EZ268" s="4"/>
      <c r="FB268" s="4"/>
      <c r="FD268" s="4"/>
      <c r="FF268" s="4"/>
      <c r="FH268" s="4"/>
      <c r="FJ268" s="4"/>
      <c r="FL268" s="4"/>
    </row>
    <row r="269" spans="1:168" x14ac:dyDescent="0.2">
      <c r="A269" s="6"/>
      <c r="B269" s="9"/>
      <c r="C269" s="4"/>
      <c r="E269" s="4"/>
      <c r="G269" s="4"/>
      <c r="I269" s="4"/>
      <c r="K269" s="4"/>
      <c r="M269" s="4"/>
      <c r="O269" s="4"/>
      <c r="Q269" s="4"/>
      <c r="S269" s="4"/>
      <c r="U269" s="4"/>
      <c r="W269" s="4"/>
      <c r="Y269" s="4"/>
      <c r="AA269" s="4"/>
      <c r="AC269" s="4"/>
      <c r="AE269" s="4"/>
      <c r="AG269" s="4"/>
      <c r="AI269" s="4"/>
      <c r="AK269" s="4"/>
      <c r="AM269" s="4"/>
      <c r="AO269" s="4"/>
      <c r="AQ269" s="4"/>
      <c r="AS269" s="4"/>
      <c r="AU269" s="4"/>
      <c r="AW269" s="4"/>
      <c r="AY269" s="4"/>
      <c r="BA269" s="4"/>
      <c r="BC269" s="4"/>
      <c r="BE269" s="4"/>
      <c r="BG269" s="4"/>
      <c r="BI269" s="4"/>
      <c r="BK269" s="4"/>
      <c r="BM269" s="4"/>
      <c r="BO269" s="4"/>
      <c r="BQ269" s="4"/>
      <c r="BS269" s="4"/>
      <c r="BU269" s="4"/>
      <c r="BW269" s="4"/>
      <c r="BY269" s="4"/>
      <c r="CA269" s="4"/>
      <c r="CC269" s="4"/>
      <c r="CE269" s="4"/>
      <c r="CG269" s="4"/>
      <c r="CI269" s="4"/>
      <c r="CK269" s="4"/>
      <c r="CM269" s="4"/>
      <c r="CO269" s="4"/>
      <c r="CR269" s="4"/>
      <c r="CT269" s="4"/>
      <c r="CV269" s="4"/>
      <c r="CX269" s="4"/>
      <c r="CZ269" s="4"/>
      <c r="DB269" s="4"/>
      <c r="DD269" s="4"/>
      <c r="DF269" s="4"/>
      <c r="DH269" s="4"/>
      <c r="DJ269" s="4"/>
      <c r="DL269" s="4"/>
      <c r="DN269" s="4"/>
      <c r="DP269" s="4"/>
      <c r="DR269" s="4"/>
      <c r="DT269" s="4"/>
      <c r="DV269" s="4"/>
      <c r="DX269" s="4"/>
      <c r="DZ269" s="4"/>
      <c r="EB269" s="4"/>
      <c r="ED269" s="4"/>
      <c r="EF269" s="4"/>
      <c r="EH269" s="4"/>
      <c r="EJ269" s="4"/>
      <c r="EL269" s="4"/>
      <c r="EN269" s="4"/>
      <c r="EP269" s="4"/>
      <c r="ER269" s="4"/>
      <c r="ET269" s="4"/>
      <c r="EV269" s="4"/>
      <c r="EX269" s="4"/>
      <c r="EZ269" s="4"/>
      <c r="FB269" s="4"/>
      <c r="FD269" s="4"/>
      <c r="FF269" s="4"/>
      <c r="FH269" s="4"/>
      <c r="FJ269" s="4"/>
      <c r="FL269" s="4"/>
    </row>
    <row r="270" spans="1:168" x14ac:dyDescent="0.2">
      <c r="A270" s="6"/>
      <c r="B270" s="9"/>
      <c r="C270" s="4"/>
      <c r="E270" s="4"/>
      <c r="G270" s="4"/>
      <c r="I270" s="4"/>
      <c r="K270" s="4"/>
      <c r="M270" s="4"/>
      <c r="O270" s="4"/>
      <c r="Q270" s="4"/>
      <c r="S270" s="4"/>
      <c r="U270" s="4"/>
      <c r="W270" s="4"/>
      <c r="Y270" s="4"/>
      <c r="AA270" s="4"/>
      <c r="AC270" s="4"/>
      <c r="AE270" s="4"/>
      <c r="AG270" s="4"/>
      <c r="AI270" s="4"/>
      <c r="AK270" s="4"/>
      <c r="AM270" s="4"/>
      <c r="AO270" s="4"/>
      <c r="AQ270" s="4"/>
      <c r="AS270" s="4"/>
      <c r="AU270" s="4"/>
      <c r="AW270" s="4"/>
      <c r="AY270" s="4"/>
      <c r="BA270" s="4"/>
      <c r="BC270" s="4"/>
      <c r="BE270" s="4"/>
      <c r="BG270" s="4"/>
      <c r="BI270" s="4"/>
      <c r="BK270" s="4"/>
      <c r="BM270" s="4"/>
      <c r="BO270" s="4"/>
      <c r="BQ270" s="4"/>
      <c r="BS270" s="4"/>
      <c r="BU270" s="4"/>
      <c r="BW270" s="4"/>
      <c r="BY270" s="4"/>
      <c r="CA270" s="4"/>
      <c r="CC270" s="4"/>
      <c r="CE270" s="4"/>
      <c r="CG270" s="4"/>
      <c r="CI270" s="4"/>
      <c r="CK270" s="4"/>
      <c r="CM270" s="4"/>
      <c r="CO270" s="4"/>
      <c r="CR270" s="4"/>
      <c r="CT270" s="4"/>
      <c r="CV270" s="4"/>
      <c r="CX270" s="4"/>
      <c r="CZ270" s="4"/>
      <c r="DB270" s="4"/>
      <c r="DD270" s="4"/>
      <c r="DF270" s="4"/>
      <c r="DH270" s="4"/>
      <c r="DJ270" s="4"/>
      <c r="DL270" s="4"/>
      <c r="DN270" s="4"/>
      <c r="DP270" s="4"/>
      <c r="DR270" s="4"/>
      <c r="DT270" s="4"/>
      <c r="DV270" s="4"/>
      <c r="DX270" s="4"/>
      <c r="DZ270" s="4"/>
      <c r="EB270" s="4"/>
      <c r="ED270" s="4"/>
      <c r="EF270" s="4"/>
      <c r="EH270" s="4"/>
      <c r="EJ270" s="4"/>
      <c r="EL270" s="4"/>
      <c r="EN270" s="4"/>
      <c r="EP270" s="4"/>
      <c r="ER270" s="4"/>
      <c r="ET270" s="4"/>
      <c r="EV270" s="4"/>
      <c r="EX270" s="4"/>
      <c r="EZ270" s="4"/>
      <c r="FB270" s="4"/>
      <c r="FD270" s="4"/>
      <c r="FF270" s="4"/>
      <c r="FH270" s="4"/>
      <c r="FJ270" s="4"/>
      <c r="FL270" s="4"/>
    </row>
    <row r="271" spans="1:168" x14ac:dyDescent="0.2">
      <c r="A271" s="6"/>
      <c r="B271" s="9"/>
      <c r="C271" s="4"/>
      <c r="E271" s="4"/>
      <c r="G271" s="4"/>
      <c r="I271" s="4"/>
      <c r="K271" s="4"/>
      <c r="M271" s="4"/>
      <c r="O271" s="4"/>
      <c r="Q271" s="4"/>
      <c r="S271" s="4"/>
      <c r="U271" s="4"/>
      <c r="W271" s="4"/>
      <c r="Y271" s="4"/>
      <c r="AA271" s="4"/>
      <c r="AC271" s="4"/>
      <c r="AE271" s="4"/>
      <c r="AG271" s="4"/>
      <c r="AI271" s="4"/>
      <c r="AK271" s="4"/>
      <c r="AM271" s="4"/>
      <c r="AO271" s="4"/>
      <c r="AQ271" s="4"/>
      <c r="AS271" s="4"/>
      <c r="AU271" s="4"/>
      <c r="AW271" s="4"/>
      <c r="AY271" s="4"/>
      <c r="BA271" s="4"/>
      <c r="BC271" s="4"/>
      <c r="BE271" s="4"/>
      <c r="BG271" s="4"/>
      <c r="BI271" s="4"/>
      <c r="BK271" s="4"/>
      <c r="BM271" s="4"/>
      <c r="BO271" s="4"/>
      <c r="BQ271" s="4"/>
      <c r="BS271" s="4"/>
      <c r="BU271" s="4"/>
      <c r="BW271" s="4"/>
      <c r="BY271" s="4"/>
      <c r="CA271" s="4"/>
      <c r="CC271" s="4"/>
      <c r="CE271" s="4"/>
      <c r="CG271" s="4"/>
      <c r="CI271" s="4"/>
      <c r="CK271" s="4"/>
      <c r="CM271" s="4"/>
      <c r="CO271" s="4"/>
      <c r="CR271" s="4"/>
      <c r="CT271" s="4"/>
      <c r="CV271" s="4"/>
      <c r="CX271" s="4"/>
      <c r="CZ271" s="4"/>
      <c r="DB271" s="4"/>
      <c r="DD271" s="4"/>
      <c r="DF271" s="4"/>
      <c r="DH271" s="4"/>
      <c r="DJ271" s="4"/>
      <c r="DL271" s="4"/>
      <c r="DN271" s="4"/>
      <c r="DP271" s="4"/>
      <c r="DR271" s="4"/>
      <c r="DT271" s="4"/>
      <c r="DV271" s="4"/>
      <c r="DX271" s="4"/>
      <c r="DZ271" s="4"/>
      <c r="EB271" s="4"/>
      <c r="ED271" s="4"/>
      <c r="EF271" s="4"/>
      <c r="EH271" s="4"/>
      <c r="EJ271" s="4"/>
      <c r="EL271" s="4"/>
      <c r="EN271" s="4"/>
      <c r="EP271" s="4"/>
      <c r="ER271" s="4"/>
      <c r="ET271" s="4"/>
      <c r="EV271" s="4"/>
      <c r="EX271" s="4"/>
      <c r="EZ271" s="4"/>
      <c r="FB271" s="4"/>
      <c r="FD271" s="4"/>
      <c r="FF271" s="4"/>
      <c r="FH271" s="4"/>
      <c r="FJ271" s="4"/>
      <c r="FL271" s="4"/>
    </row>
    <row r="272" spans="1:168" x14ac:dyDescent="0.2">
      <c r="A272" s="6"/>
      <c r="B272" s="9"/>
      <c r="C272" s="4"/>
      <c r="E272" s="4"/>
      <c r="G272" s="4"/>
      <c r="I272" s="4"/>
      <c r="K272" s="4"/>
      <c r="M272" s="4"/>
      <c r="O272" s="4"/>
      <c r="Q272" s="4"/>
      <c r="S272" s="4"/>
      <c r="U272" s="4"/>
      <c r="W272" s="4"/>
      <c r="Y272" s="4"/>
      <c r="AA272" s="4"/>
      <c r="AC272" s="4"/>
      <c r="AE272" s="4"/>
      <c r="AG272" s="4"/>
      <c r="AI272" s="4"/>
      <c r="AK272" s="4"/>
      <c r="AM272" s="4"/>
      <c r="AO272" s="4"/>
      <c r="AQ272" s="4"/>
      <c r="AS272" s="4"/>
      <c r="AU272" s="4"/>
      <c r="AW272" s="4"/>
      <c r="AY272" s="4"/>
      <c r="BA272" s="4"/>
      <c r="BC272" s="4"/>
      <c r="BE272" s="4"/>
      <c r="BG272" s="4"/>
      <c r="BI272" s="4"/>
      <c r="BK272" s="4"/>
      <c r="BM272" s="4"/>
      <c r="BO272" s="4"/>
      <c r="BQ272" s="4"/>
      <c r="BS272" s="4"/>
      <c r="BU272" s="4"/>
      <c r="BW272" s="4"/>
      <c r="BY272" s="4"/>
      <c r="CA272" s="4"/>
      <c r="CC272" s="4"/>
      <c r="CE272" s="4"/>
      <c r="CG272" s="4"/>
      <c r="CI272" s="4"/>
      <c r="CK272" s="4"/>
      <c r="CM272" s="4"/>
      <c r="CO272" s="4"/>
      <c r="CR272" s="4"/>
      <c r="CT272" s="4"/>
      <c r="CV272" s="4"/>
      <c r="CX272" s="4"/>
      <c r="CZ272" s="4"/>
      <c r="DB272" s="4"/>
      <c r="DD272" s="4"/>
      <c r="DF272" s="4"/>
      <c r="DH272" s="4"/>
      <c r="DJ272" s="4"/>
      <c r="DL272" s="4"/>
      <c r="DN272" s="4"/>
      <c r="DP272" s="4"/>
      <c r="DR272" s="4"/>
      <c r="DT272" s="4"/>
      <c r="DV272" s="4"/>
      <c r="DX272" s="4"/>
      <c r="DZ272" s="4"/>
      <c r="EB272" s="4"/>
      <c r="ED272" s="4"/>
      <c r="EF272" s="4"/>
      <c r="EH272" s="4"/>
      <c r="EJ272" s="4"/>
      <c r="EL272" s="4"/>
      <c r="EN272" s="4"/>
      <c r="EP272" s="4"/>
      <c r="ER272" s="4"/>
      <c r="ET272" s="4"/>
      <c r="EV272" s="4"/>
      <c r="EX272" s="4"/>
      <c r="EZ272" s="4"/>
      <c r="FB272" s="4"/>
      <c r="FD272" s="4"/>
      <c r="FF272" s="4"/>
      <c r="FH272" s="4"/>
      <c r="FJ272" s="4"/>
      <c r="FL272" s="4"/>
    </row>
    <row r="273" spans="1:168" x14ac:dyDescent="0.2">
      <c r="A273" s="6"/>
      <c r="B273" s="9"/>
      <c r="C273" s="4"/>
      <c r="E273" s="4"/>
      <c r="G273" s="4"/>
      <c r="I273" s="4"/>
      <c r="K273" s="4"/>
      <c r="M273" s="4"/>
      <c r="O273" s="4"/>
      <c r="Q273" s="4"/>
      <c r="S273" s="4"/>
      <c r="U273" s="4"/>
      <c r="W273" s="4"/>
      <c r="Y273" s="4"/>
      <c r="AA273" s="4"/>
      <c r="AC273" s="4"/>
      <c r="AE273" s="4"/>
      <c r="AG273" s="4"/>
      <c r="AI273" s="4"/>
      <c r="AK273" s="4"/>
      <c r="AM273" s="4"/>
      <c r="AO273" s="4"/>
      <c r="AQ273" s="4"/>
      <c r="AS273" s="4"/>
      <c r="AU273" s="4"/>
      <c r="AW273" s="4"/>
      <c r="AY273" s="4"/>
      <c r="BA273" s="4"/>
      <c r="BC273" s="4"/>
      <c r="BE273" s="4"/>
      <c r="BG273" s="4"/>
      <c r="BI273" s="4"/>
      <c r="BK273" s="4"/>
      <c r="BM273" s="4"/>
      <c r="BO273" s="4"/>
      <c r="BQ273" s="4"/>
      <c r="BS273" s="4"/>
      <c r="BU273" s="4"/>
      <c r="BW273" s="4"/>
      <c r="BY273" s="4"/>
      <c r="CA273" s="4"/>
      <c r="CC273" s="4"/>
      <c r="CE273" s="4"/>
      <c r="CG273" s="4"/>
      <c r="CI273" s="4"/>
      <c r="CK273" s="4"/>
      <c r="CM273" s="4"/>
      <c r="CO273" s="4"/>
      <c r="CR273" s="4"/>
      <c r="CT273" s="4"/>
      <c r="CV273" s="4"/>
      <c r="CX273" s="4"/>
      <c r="CZ273" s="4"/>
      <c r="DB273" s="4"/>
      <c r="DD273" s="4"/>
      <c r="DF273" s="4"/>
      <c r="DH273" s="4"/>
      <c r="DJ273" s="4"/>
      <c r="DL273" s="4"/>
      <c r="DN273" s="4"/>
      <c r="DP273" s="4"/>
      <c r="DR273" s="4"/>
      <c r="DT273" s="4"/>
      <c r="DV273" s="4"/>
      <c r="DX273" s="4"/>
      <c r="DZ273" s="4"/>
      <c r="EB273" s="4"/>
      <c r="ED273" s="4"/>
      <c r="EF273" s="4"/>
      <c r="EH273" s="4"/>
      <c r="EJ273" s="4"/>
      <c r="EL273" s="4"/>
      <c r="EN273" s="4"/>
      <c r="EP273" s="4"/>
      <c r="ER273" s="4"/>
      <c r="ET273" s="4"/>
      <c r="EV273" s="4"/>
      <c r="EX273" s="4"/>
      <c r="EZ273" s="4"/>
      <c r="FB273" s="4"/>
      <c r="FD273" s="4"/>
      <c r="FF273" s="4"/>
      <c r="FH273" s="4"/>
      <c r="FJ273" s="4"/>
      <c r="FL273" s="4"/>
    </row>
    <row r="274" spans="1:168" x14ac:dyDescent="0.2">
      <c r="A274" s="6"/>
      <c r="B274" s="9"/>
      <c r="C274" s="4"/>
      <c r="E274" s="4"/>
      <c r="G274" s="4"/>
      <c r="I274" s="4"/>
      <c r="K274" s="4"/>
      <c r="M274" s="4"/>
      <c r="O274" s="4"/>
      <c r="Q274" s="4"/>
      <c r="S274" s="4"/>
      <c r="U274" s="4"/>
      <c r="W274" s="4"/>
      <c r="Y274" s="4"/>
      <c r="AA274" s="4"/>
      <c r="AC274" s="4"/>
      <c r="AE274" s="4"/>
      <c r="AG274" s="4"/>
      <c r="AI274" s="4"/>
      <c r="AK274" s="4"/>
      <c r="AM274" s="4"/>
      <c r="AO274" s="4"/>
      <c r="AQ274" s="4"/>
      <c r="AS274" s="4"/>
      <c r="AU274" s="4"/>
      <c r="AW274" s="4"/>
      <c r="AY274" s="4"/>
      <c r="BA274" s="4"/>
      <c r="BC274" s="4"/>
      <c r="BE274" s="4"/>
      <c r="BG274" s="4"/>
      <c r="BI274" s="4"/>
      <c r="BK274" s="4"/>
      <c r="BM274" s="4"/>
      <c r="BO274" s="4"/>
      <c r="BQ274" s="4"/>
      <c r="BS274" s="4"/>
      <c r="BU274" s="4"/>
      <c r="BW274" s="4"/>
      <c r="BY274" s="4"/>
      <c r="CA274" s="4"/>
      <c r="CC274" s="4"/>
      <c r="CE274" s="4"/>
      <c r="CG274" s="4"/>
      <c r="CI274" s="4"/>
      <c r="CK274" s="4"/>
      <c r="CM274" s="4"/>
      <c r="CO274" s="4"/>
      <c r="CR274" s="4"/>
      <c r="CT274" s="4"/>
      <c r="CV274" s="4"/>
      <c r="CX274" s="4"/>
      <c r="CZ274" s="4"/>
      <c r="DB274" s="4"/>
      <c r="DD274" s="4"/>
      <c r="DF274" s="4"/>
      <c r="DH274" s="4"/>
      <c r="DJ274" s="4"/>
      <c r="DL274" s="4"/>
      <c r="DN274" s="4"/>
      <c r="DP274" s="4"/>
      <c r="DR274" s="4"/>
      <c r="DT274" s="4"/>
      <c r="DV274" s="4"/>
      <c r="DX274" s="4"/>
      <c r="DZ274" s="4"/>
      <c r="EB274" s="4"/>
      <c r="ED274" s="4"/>
      <c r="EF274" s="4"/>
      <c r="EH274" s="4"/>
      <c r="EJ274" s="4"/>
      <c r="EL274" s="4"/>
      <c r="EN274" s="4"/>
      <c r="EP274" s="4"/>
      <c r="ER274" s="4"/>
      <c r="ET274" s="4"/>
      <c r="EV274" s="4"/>
      <c r="EX274" s="4"/>
      <c r="EZ274" s="4"/>
      <c r="FB274" s="4"/>
      <c r="FD274" s="4"/>
      <c r="FF274" s="4"/>
      <c r="FH274" s="4"/>
      <c r="FJ274" s="4"/>
      <c r="FL274" s="4"/>
    </row>
    <row r="275" spans="1:168" x14ac:dyDescent="0.2">
      <c r="A275" s="6"/>
      <c r="B275" s="9"/>
      <c r="C275" s="4"/>
      <c r="E275" s="4"/>
      <c r="G275" s="4"/>
      <c r="I275" s="4"/>
      <c r="K275" s="4"/>
      <c r="M275" s="4"/>
      <c r="O275" s="4"/>
      <c r="Q275" s="4"/>
      <c r="S275" s="4"/>
      <c r="U275" s="4"/>
      <c r="W275" s="4"/>
      <c r="Y275" s="4"/>
      <c r="AA275" s="4"/>
      <c r="AC275" s="4"/>
      <c r="AE275" s="4"/>
      <c r="AG275" s="4"/>
      <c r="AI275" s="4"/>
      <c r="AK275" s="4"/>
      <c r="AM275" s="4"/>
      <c r="AO275" s="4"/>
      <c r="AQ275" s="4"/>
      <c r="AS275" s="4"/>
      <c r="AU275" s="4"/>
      <c r="AW275" s="4"/>
      <c r="AY275" s="4"/>
      <c r="BA275" s="4"/>
      <c r="BC275" s="4"/>
      <c r="BE275" s="4"/>
      <c r="BG275" s="4"/>
      <c r="BI275" s="4"/>
      <c r="BK275" s="4"/>
      <c r="BM275" s="4"/>
      <c r="BO275" s="4"/>
      <c r="BQ275" s="4"/>
      <c r="BS275" s="4"/>
      <c r="BU275" s="4"/>
      <c r="BW275" s="4"/>
      <c r="BY275" s="4"/>
      <c r="CA275" s="4"/>
      <c r="CC275" s="4"/>
      <c r="CE275" s="4"/>
      <c r="CG275" s="4"/>
      <c r="CI275" s="4"/>
      <c r="CK275" s="4"/>
      <c r="CM275" s="4"/>
      <c r="CO275" s="4"/>
      <c r="CR275" s="4"/>
      <c r="CT275" s="4"/>
      <c r="CV275" s="4"/>
      <c r="CX275" s="4"/>
      <c r="CZ275" s="4"/>
      <c r="DB275" s="4"/>
      <c r="DD275" s="4"/>
      <c r="DF275" s="4"/>
      <c r="DH275" s="4"/>
      <c r="DJ275" s="4"/>
      <c r="DL275" s="4"/>
      <c r="DN275" s="4"/>
      <c r="DP275" s="4"/>
      <c r="DR275" s="4"/>
      <c r="DT275" s="4"/>
      <c r="DV275" s="4"/>
      <c r="DX275" s="4"/>
      <c r="DZ275" s="4"/>
      <c r="EB275" s="4"/>
      <c r="ED275" s="4"/>
      <c r="EF275" s="4"/>
      <c r="EH275" s="4"/>
      <c r="EJ275" s="4"/>
      <c r="EL275" s="4"/>
      <c r="EN275" s="4"/>
      <c r="EP275" s="4"/>
      <c r="ER275" s="4"/>
      <c r="ET275" s="4"/>
      <c r="EV275" s="4"/>
      <c r="EX275" s="4"/>
      <c r="EZ275" s="4"/>
      <c r="FB275" s="4"/>
      <c r="FD275" s="4"/>
      <c r="FF275" s="4"/>
      <c r="FH275" s="4"/>
      <c r="FJ275" s="4"/>
      <c r="FL275" s="4"/>
    </row>
    <row r="276" spans="1:168" x14ac:dyDescent="0.2">
      <c r="A276" s="6"/>
      <c r="B276" s="9"/>
      <c r="C276" s="4"/>
      <c r="E276" s="4"/>
      <c r="G276" s="4"/>
      <c r="I276" s="4"/>
      <c r="K276" s="4"/>
      <c r="M276" s="4"/>
      <c r="O276" s="4"/>
      <c r="Q276" s="4"/>
      <c r="S276" s="4"/>
      <c r="U276" s="4"/>
      <c r="W276" s="4"/>
      <c r="Y276" s="4"/>
      <c r="AA276" s="4"/>
      <c r="AC276" s="4"/>
      <c r="AE276" s="4"/>
      <c r="AG276" s="4"/>
      <c r="AI276" s="4"/>
      <c r="AK276" s="4"/>
      <c r="AM276" s="4"/>
      <c r="AO276" s="4"/>
      <c r="AQ276" s="4"/>
      <c r="AS276" s="4"/>
      <c r="AU276" s="4"/>
      <c r="AW276" s="4"/>
      <c r="AY276" s="4"/>
      <c r="BA276" s="4"/>
      <c r="BC276" s="4"/>
      <c r="BE276" s="4"/>
      <c r="BG276" s="4"/>
      <c r="BI276" s="4"/>
      <c r="BK276" s="4"/>
      <c r="BM276" s="4"/>
      <c r="BO276" s="4"/>
      <c r="BQ276" s="4"/>
      <c r="BS276" s="4"/>
      <c r="BU276" s="4"/>
      <c r="BW276" s="4"/>
      <c r="BY276" s="4"/>
      <c r="CA276" s="4"/>
      <c r="CC276" s="4"/>
      <c r="CE276" s="4"/>
      <c r="CG276" s="4"/>
      <c r="CI276" s="4"/>
      <c r="CK276" s="4"/>
      <c r="CM276" s="4"/>
      <c r="CO276" s="4"/>
      <c r="CR276" s="4"/>
      <c r="CT276" s="4"/>
      <c r="CV276" s="4"/>
      <c r="CX276" s="4"/>
      <c r="CZ276" s="4"/>
      <c r="DB276" s="4"/>
      <c r="DD276" s="4"/>
      <c r="DF276" s="4"/>
      <c r="DH276" s="4"/>
      <c r="DJ276" s="4"/>
      <c r="DL276" s="4"/>
      <c r="DN276" s="4"/>
      <c r="DP276" s="4"/>
      <c r="DR276" s="4"/>
      <c r="DT276" s="4"/>
      <c r="DV276" s="4"/>
      <c r="DX276" s="4"/>
      <c r="DZ276" s="4"/>
      <c r="EB276" s="4"/>
      <c r="ED276" s="4"/>
      <c r="EF276" s="4"/>
      <c r="EH276" s="4"/>
      <c r="EJ276" s="4"/>
      <c r="EL276" s="4"/>
      <c r="EN276" s="4"/>
      <c r="EP276" s="4"/>
      <c r="ER276" s="4"/>
      <c r="ET276" s="4"/>
      <c r="EV276" s="4"/>
      <c r="EX276" s="4"/>
      <c r="EZ276" s="4"/>
      <c r="FB276" s="4"/>
      <c r="FD276" s="4"/>
      <c r="FF276" s="4"/>
      <c r="FH276" s="4"/>
      <c r="FJ276" s="4"/>
      <c r="FL276" s="4"/>
    </row>
    <row r="277" spans="1:168" x14ac:dyDescent="0.2">
      <c r="A277" s="6"/>
      <c r="B277" s="9"/>
      <c r="C277" s="4"/>
      <c r="E277" s="4"/>
      <c r="G277" s="4"/>
      <c r="I277" s="4"/>
      <c r="K277" s="4"/>
      <c r="M277" s="4"/>
      <c r="O277" s="4"/>
      <c r="Q277" s="4"/>
      <c r="S277" s="4"/>
      <c r="U277" s="4"/>
      <c r="W277" s="4"/>
      <c r="Y277" s="4"/>
      <c r="AA277" s="4"/>
      <c r="AC277" s="4"/>
      <c r="AE277" s="4"/>
      <c r="AG277" s="4"/>
      <c r="AI277" s="4"/>
      <c r="AK277" s="4"/>
      <c r="AM277" s="4"/>
      <c r="AO277" s="4"/>
      <c r="AQ277" s="4"/>
      <c r="AS277" s="4"/>
      <c r="AU277" s="4"/>
      <c r="AW277" s="4"/>
      <c r="AY277" s="4"/>
      <c r="BA277" s="4"/>
      <c r="BC277" s="4"/>
      <c r="BE277" s="4"/>
      <c r="BG277" s="4"/>
      <c r="BI277" s="4"/>
      <c r="BK277" s="4"/>
      <c r="BM277" s="4"/>
      <c r="BO277" s="4"/>
      <c r="BQ277" s="4"/>
      <c r="BS277" s="4"/>
      <c r="BU277" s="4"/>
      <c r="BW277" s="4"/>
      <c r="BY277" s="4"/>
      <c r="CA277" s="4"/>
      <c r="CC277" s="4"/>
      <c r="CE277" s="4"/>
      <c r="CG277" s="4"/>
      <c r="CI277" s="4"/>
      <c r="CK277" s="4"/>
      <c r="CM277" s="4"/>
      <c r="CO277" s="4"/>
      <c r="CR277" s="4"/>
      <c r="CT277" s="4"/>
      <c r="CV277" s="4"/>
      <c r="CX277" s="4"/>
      <c r="CZ277" s="4"/>
      <c r="DB277" s="4"/>
      <c r="DD277" s="4"/>
      <c r="DF277" s="4"/>
      <c r="DH277" s="4"/>
      <c r="DJ277" s="4"/>
      <c r="DL277" s="4"/>
      <c r="DN277" s="4"/>
      <c r="DP277" s="4"/>
      <c r="DR277" s="4"/>
      <c r="DT277" s="4"/>
      <c r="DV277" s="4"/>
      <c r="DX277" s="4"/>
      <c r="DZ277" s="4"/>
      <c r="EB277" s="4"/>
      <c r="ED277" s="4"/>
      <c r="EF277" s="4"/>
      <c r="EH277" s="4"/>
      <c r="EJ277" s="4"/>
      <c r="EL277" s="4"/>
      <c r="EN277" s="4"/>
      <c r="EP277" s="4"/>
      <c r="ER277" s="4"/>
      <c r="ET277" s="4"/>
      <c r="EV277" s="4"/>
      <c r="EX277" s="4"/>
      <c r="EZ277" s="4"/>
      <c r="FB277" s="4"/>
      <c r="FD277" s="4"/>
      <c r="FF277" s="4"/>
      <c r="FH277" s="4"/>
      <c r="FJ277" s="4"/>
      <c r="FL277" s="4"/>
    </row>
    <row r="278" spans="1:168" x14ac:dyDescent="0.2">
      <c r="A278" s="6"/>
      <c r="B278" s="9"/>
      <c r="C278" s="4"/>
      <c r="E278" s="4"/>
      <c r="G278" s="4"/>
      <c r="I278" s="4"/>
      <c r="K278" s="4"/>
      <c r="M278" s="4"/>
      <c r="O278" s="4"/>
      <c r="Q278" s="4"/>
      <c r="S278" s="4"/>
      <c r="U278" s="4"/>
      <c r="W278" s="4"/>
      <c r="Y278" s="4"/>
      <c r="AA278" s="4"/>
      <c r="AC278" s="4"/>
      <c r="AE278" s="4"/>
      <c r="AG278" s="4"/>
      <c r="AI278" s="4"/>
      <c r="AK278" s="4"/>
      <c r="AM278" s="4"/>
      <c r="AO278" s="4"/>
      <c r="AQ278" s="4"/>
      <c r="AS278" s="4"/>
      <c r="AU278" s="4"/>
      <c r="AW278" s="4"/>
      <c r="AY278" s="4"/>
      <c r="BA278" s="4"/>
      <c r="BC278" s="4"/>
      <c r="BE278" s="4"/>
      <c r="BG278" s="4"/>
      <c r="BI278" s="4"/>
      <c r="BK278" s="4"/>
      <c r="BM278" s="4"/>
      <c r="BO278" s="4"/>
      <c r="BQ278" s="4"/>
      <c r="BS278" s="4"/>
      <c r="BU278" s="4"/>
      <c r="BW278" s="4"/>
      <c r="BY278" s="4"/>
      <c r="CA278" s="4"/>
      <c r="CC278" s="4"/>
      <c r="CE278" s="4"/>
      <c r="CG278" s="4"/>
      <c r="CI278" s="4"/>
      <c r="CK278" s="4"/>
      <c r="CM278" s="4"/>
      <c r="CO278" s="4"/>
      <c r="CR278" s="4"/>
      <c r="CT278" s="4"/>
      <c r="CV278" s="4"/>
      <c r="CX278" s="4"/>
      <c r="CZ278" s="4"/>
      <c r="DB278" s="4"/>
      <c r="DD278" s="4"/>
      <c r="DF278" s="4"/>
      <c r="DH278" s="4"/>
      <c r="DJ278" s="4"/>
      <c r="DL278" s="4"/>
      <c r="DN278" s="4"/>
      <c r="DP278" s="4"/>
      <c r="DR278" s="4"/>
      <c r="DT278" s="4"/>
      <c r="DV278" s="4"/>
      <c r="DX278" s="4"/>
      <c r="DZ278" s="4"/>
      <c r="EB278" s="4"/>
      <c r="ED278" s="4"/>
      <c r="EF278" s="4"/>
      <c r="EH278" s="4"/>
      <c r="EJ278" s="4"/>
      <c r="EL278" s="4"/>
      <c r="EN278" s="4"/>
      <c r="EP278" s="4"/>
      <c r="ER278" s="4"/>
      <c r="ET278" s="4"/>
      <c r="EV278" s="4"/>
      <c r="EX278" s="4"/>
      <c r="EZ278" s="4"/>
      <c r="FB278" s="4"/>
      <c r="FD278" s="4"/>
      <c r="FF278" s="4"/>
      <c r="FH278" s="4"/>
      <c r="FJ278" s="4"/>
      <c r="FL278" s="4"/>
    </row>
    <row r="279" spans="1:168" x14ac:dyDescent="0.2">
      <c r="A279" s="6"/>
      <c r="B279" s="9"/>
      <c r="C279" s="4"/>
      <c r="E279" s="4"/>
      <c r="G279" s="4"/>
      <c r="I279" s="4"/>
      <c r="K279" s="4"/>
      <c r="M279" s="4"/>
      <c r="O279" s="4"/>
      <c r="Q279" s="4"/>
      <c r="S279" s="4"/>
      <c r="U279" s="4"/>
      <c r="W279" s="4"/>
      <c r="Y279" s="4"/>
      <c r="AA279" s="4"/>
      <c r="AC279" s="4"/>
      <c r="AE279" s="4"/>
      <c r="AG279" s="4"/>
      <c r="AI279" s="4"/>
      <c r="AK279" s="4"/>
      <c r="AM279" s="4"/>
      <c r="AO279" s="4"/>
      <c r="AQ279" s="4"/>
      <c r="AS279" s="4"/>
      <c r="AU279" s="4"/>
      <c r="AW279" s="4"/>
      <c r="AY279" s="4"/>
      <c r="BA279" s="4"/>
      <c r="BC279" s="4"/>
      <c r="BE279" s="4"/>
      <c r="BG279" s="4"/>
      <c r="BI279" s="4"/>
      <c r="BK279" s="4"/>
      <c r="BM279" s="4"/>
      <c r="BO279" s="4"/>
      <c r="BQ279" s="4"/>
      <c r="BS279" s="4"/>
      <c r="BU279" s="4"/>
      <c r="BW279" s="4"/>
      <c r="BY279" s="4"/>
      <c r="CA279" s="4"/>
      <c r="CC279" s="4"/>
      <c r="CE279" s="4"/>
      <c r="CG279" s="4"/>
      <c r="CI279" s="4"/>
      <c r="CK279" s="4"/>
      <c r="CM279" s="4"/>
      <c r="CO279" s="4"/>
      <c r="CR279" s="4"/>
      <c r="CT279" s="4"/>
      <c r="CV279" s="4"/>
      <c r="CX279" s="4"/>
      <c r="CZ279" s="4"/>
      <c r="DB279" s="4"/>
      <c r="DD279" s="4"/>
      <c r="DF279" s="4"/>
      <c r="DH279" s="4"/>
      <c r="DJ279" s="4"/>
      <c r="DL279" s="4"/>
      <c r="DN279" s="4"/>
      <c r="DP279" s="4"/>
      <c r="DR279" s="4"/>
      <c r="DT279" s="4"/>
      <c r="DV279" s="4"/>
      <c r="DX279" s="4"/>
      <c r="DZ279" s="4"/>
      <c r="EB279" s="4"/>
      <c r="ED279" s="4"/>
      <c r="EF279" s="4"/>
      <c r="EH279" s="4"/>
      <c r="EJ279" s="4"/>
      <c r="EL279" s="4"/>
      <c r="EN279" s="4"/>
      <c r="EP279" s="4"/>
      <c r="ER279" s="4"/>
      <c r="ET279" s="4"/>
      <c r="EV279" s="4"/>
      <c r="EX279" s="4"/>
      <c r="EZ279" s="4"/>
      <c r="FB279" s="4"/>
      <c r="FD279" s="4"/>
      <c r="FF279" s="4"/>
      <c r="FH279" s="4"/>
      <c r="FJ279" s="4"/>
      <c r="FL279" s="4"/>
    </row>
    <row r="280" spans="1:168" x14ac:dyDescent="0.2">
      <c r="A280" s="6"/>
      <c r="B280" s="9"/>
      <c r="C280" s="4"/>
      <c r="E280" s="4"/>
      <c r="G280" s="4"/>
      <c r="I280" s="4"/>
      <c r="K280" s="4"/>
      <c r="M280" s="4"/>
      <c r="O280" s="4"/>
      <c r="Q280" s="4"/>
      <c r="S280" s="4"/>
      <c r="U280" s="4"/>
      <c r="W280" s="4"/>
      <c r="Y280" s="4"/>
      <c r="AA280" s="4"/>
      <c r="AC280" s="4"/>
      <c r="AE280" s="4"/>
      <c r="AG280" s="4"/>
      <c r="AI280" s="4"/>
      <c r="AK280" s="4"/>
      <c r="AM280" s="4"/>
      <c r="AO280" s="4"/>
      <c r="AQ280" s="4"/>
      <c r="AS280" s="4"/>
      <c r="AU280" s="4"/>
      <c r="AW280" s="4"/>
      <c r="AY280" s="4"/>
      <c r="BA280" s="4"/>
      <c r="BC280" s="4"/>
      <c r="BE280" s="4"/>
      <c r="BG280" s="4"/>
      <c r="BI280" s="4"/>
      <c r="BK280" s="4"/>
      <c r="BM280" s="4"/>
      <c r="BO280" s="4"/>
      <c r="BQ280" s="4"/>
      <c r="BS280" s="4"/>
      <c r="BU280" s="4"/>
      <c r="BW280" s="4"/>
      <c r="BY280" s="4"/>
      <c r="CA280" s="4"/>
      <c r="CC280" s="4"/>
      <c r="CE280" s="4"/>
      <c r="CG280" s="4"/>
      <c r="CI280" s="4"/>
      <c r="CK280" s="4"/>
      <c r="CM280" s="4"/>
      <c r="CO280" s="4"/>
      <c r="CR280" s="4"/>
      <c r="CT280" s="4"/>
      <c r="CV280" s="4"/>
      <c r="CX280" s="4"/>
      <c r="CZ280" s="4"/>
      <c r="DB280" s="4"/>
      <c r="DD280" s="4"/>
      <c r="DF280" s="4"/>
      <c r="DH280" s="4"/>
      <c r="DJ280" s="4"/>
      <c r="DL280" s="4"/>
      <c r="DN280" s="4"/>
      <c r="DP280" s="4"/>
      <c r="DR280" s="4"/>
      <c r="DT280" s="4"/>
      <c r="DV280" s="4"/>
      <c r="DX280" s="4"/>
      <c r="DZ280" s="4"/>
      <c r="EB280" s="4"/>
      <c r="ED280" s="4"/>
      <c r="EF280" s="4"/>
      <c r="EH280" s="4"/>
      <c r="EJ280" s="4"/>
      <c r="EL280" s="4"/>
      <c r="EN280" s="4"/>
      <c r="EP280" s="4"/>
      <c r="ER280" s="4"/>
      <c r="ET280" s="4"/>
      <c r="EV280" s="4"/>
      <c r="EX280" s="4"/>
      <c r="EZ280" s="4"/>
      <c r="FB280" s="4"/>
      <c r="FD280" s="4"/>
      <c r="FF280" s="4"/>
      <c r="FH280" s="4"/>
      <c r="FJ280" s="4"/>
      <c r="FL280" s="4"/>
    </row>
    <row r="281" spans="1:168" x14ac:dyDescent="0.2">
      <c r="A281" s="6"/>
      <c r="B281" s="9"/>
      <c r="C281" s="4"/>
      <c r="E281" s="4"/>
      <c r="G281" s="4"/>
      <c r="I281" s="4"/>
      <c r="K281" s="4"/>
      <c r="M281" s="4"/>
      <c r="O281" s="4"/>
      <c r="Q281" s="4"/>
      <c r="S281" s="4"/>
      <c r="U281" s="4"/>
      <c r="W281" s="4"/>
      <c r="Y281" s="4"/>
      <c r="AA281" s="4"/>
      <c r="AC281" s="4"/>
      <c r="AE281" s="4"/>
      <c r="AG281" s="4"/>
      <c r="AI281" s="4"/>
      <c r="AK281" s="4"/>
      <c r="AM281" s="4"/>
      <c r="AO281" s="4"/>
      <c r="AQ281" s="4"/>
      <c r="AS281" s="4"/>
      <c r="AU281" s="4"/>
      <c r="AW281" s="4"/>
      <c r="AY281" s="4"/>
      <c r="BA281" s="4"/>
      <c r="BC281" s="4"/>
      <c r="BE281" s="4"/>
      <c r="BG281" s="4"/>
      <c r="BI281" s="4"/>
      <c r="BK281" s="4"/>
      <c r="BM281" s="4"/>
      <c r="BO281" s="4"/>
      <c r="BQ281" s="4"/>
      <c r="BS281" s="4"/>
      <c r="BU281" s="4"/>
      <c r="BW281" s="4"/>
      <c r="BY281" s="4"/>
      <c r="CA281" s="4"/>
      <c r="CC281" s="4"/>
      <c r="CE281" s="4"/>
      <c r="CG281" s="4"/>
      <c r="CI281" s="4"/>
      <c r="CK281" s="4"/>
      <c r="CM281" s="4"/>
      <c r="CO281" s="4"/>
      <c r="CR281" s="4"/>
      <c r="CT281" s="4"/>
      <c r="CV281" s="4"/>
      <c r="CX281" s="4"/>
      <c r="CZ281" s="4"/>
      <c r="DB281" s="4"/>
      <c r="DD281" s="4"/>
      <c r="DF281" s="4"/>
      <c r="DH281" s="4"/>
      <c r="DJ281" s="4"/>
      <c r="DL281" s="4"/>
      <c r="DN281" s="4"/>
      <c r="DP281" s="4"/>
      <c r="DR281" s="4"/>
      <c r="DT281" s="4"/>
      <c r="DV281" s="4"/>
      <c r="DX281" s="4"/>
      <c r="DZ281" s="4"/>
      <c r="EB281" s="4"/>
      <c r="ED281" s="4"/>
      <c r="EF281" s="4"/>
      <c r="EH281" s="4"/>
      <c r="EJ281" s="4"/>
      <c r="EL281" s="4"/>
      <c r="EN281" s="4"/>
      <c r="EP281" s="4"/>
      <c r="ER281" s="4"/>
      <c r="ET281" s="4"/>
      <c r="EV281" s="4"/>
      <c r="EX281" s="4"/>
      <c r="EZ281" s="4"/>
      <c r="FB281" s="4"/>
      <c r="FD281" s="4"/>
      <c r="FF281" s="4"/>
      <c r="FH281" s="4"/>
      <c r="FJ281" s="4"/>
      <c r="FL281" s="4"/>
    </row>
    <row r="282" spans="1:168" x14ac:dyDescent="0.2">
      <c r="A282" s="6"/>
      <c r="B282" s="9"/>
      <c r="C282" s="4"/>
      <c r="E282" s="4"/>
      <c r="G282" s="4"/>
      <c r="I282" s="4"/>
      <c r="K282" s="4"/>
      <c r="M282" s="4"/>
      <c r="O282" s="4"/>
      <c r="Q282" s="4"/>
      <c r="S282" s="4"/>
      <c r="U282" s="4"/>
      <c r="W282" s="4"/>
      <c r="Y282" s="4"/>
      <c r="AA282" s="4"/>
      <c r="AC282" s="4"/>
      <c r="AE282" s="4"/>
      <c r="AG282" s="4"/>
      <c r="AI282" s="4"/>
      <c r="AK282" s="4"/>
      <c r="AM282" s="4"/>
      <c r="AO282" s="4"/>
      <c r="AQ282" s="4"/>
      <c r="AS282" s="4"/>
      <c r="AU282" s="4"/>
      <c r="AW282" s="4"/>
      <c r="AY282" s="4"/>
      <c r="BA282" s="4"/>
      <c r="BC282" s="4"/>
      <c r="BE282" s="4"/>
      <c r="BG282" s="4"/>
      <c r="BI282" s="4"/>
      <c r="BK282" s="4"/>
      <c r="BM282" s="4"/>
      <c r="BO282" s="4"/>
      <c r="BQ282" s="4"/>
      <c r="BS282" s="4"/>
      <c r="BU282" s="4"/>
      <c r="BW282" s="4"/>
      <c r="BY282" s="4"/>
      <c r="CA282" s="4"/>
      <c r="CC282" s="4"/>
      <c r="CE282" s="4"/>
      <c r="CG282" s="4"/>
      <c r="CI282" s="4"/>
      <c r="CK282" s="4"/>
      <c r="CM282" s="4"/>
      <c r="CO282" s="4"/>
      <c r="CR282" s="4"/>
      <c r="CT282" s="4"/>
      <c r="CV282" s="4"/>
      <c r="CX282" s="4"/>
      <c r="CZ282" s="4"/>
      <c r="DB282" s="4"/>
      <c r="DD282" s="4"/>
      <c r="DF282" s="4"/>
      <c r="DH282" s="4"/>
      <c r="DJ282" s="4"/>
      <c r="DL282" s="4"/>
      <c r="DN282" s="4"/>
      <c r="DP282" s="4"/>
      <c r="DR282" s="4"/>
      <c r="DT282" s="4"/>
      <c r="DV282" s="4"/>
      <c r="DX282" s="4"/>
      <c r="DZ282" s="4"/>
      <c r="EB282" s="4"/>
      <c r="ED282" s="4"/>
      <c r="EF282" s="4"/>
      <c r="EH282" s="4"/>
      <c r="EJ282" s="4"/>
      <c r="EL282" s="4"/>
      <c r="EN282" s="4"/>
      <c r="EP282" s="4"/>
      <c r="ER282" s="4"/>
      <c r="ET282" s="4"/>
      <c r="EV282" s="4"/>
      <c r="EX282" s="4"/>
      <c r="EZ282" s="4"/>
      <c r="FB282" s="4"/>
      <c r="FD282" s="4"/>
      <c r="FF282" s="4"/>
      <c r="FH282" s="4"/>
      <c r="FJ282" s="4"/>
      <c r="FL282" s="4"/>
    </row>
    <row r="283" spans="1:168" x14ac:dyDescent="0.2">
      <c r="A283" s="6"/>
      <c r="B283" s="9"/>
      <c r="C283" s="4"/>
      <c r="E283" s="4"/>
      <c r="G283" s="4"/>
      <c r="I283" s="4"/>
      <c r="K283" s="4"/>
      <c r="M283" s="4"/>
      <c r="O283" s="4"/>
      <c r="Q283" s="4"/>
      <c r="S283" s="4"/>
      <c r="U283" s="4"/>
      <c r="W283" s="4"/>
      <c r="Y283" s="4"/>
      <c r="AA283" s="4"/>
      <c r="AC283" s="4"/>
      <c r="AE283" s="4"/>
      <c r="AG283" s="4"/>
      <c r="AI283" s="4"/>
      <c r="AK283" s="4"/>
      <c r="AM283" s="4"/>
      <c r="AO283" s="4"/>
      <c r="AQ283" s="4"/>
      <c r="AS283" s="4"/>
      <c r="AU283" s="4"/>
      <c r="AW283" s="4"/>
      <c r="AY283" s="4"/>
      <c r="BA283" s="4"/>
      <c r="BC283" s="4"/>
      <c r="BE283" s="4"/>
      <c r="BG283" s="4"/>
      <c r="BI283" s="4"/>
      <c r="BK283" s="4"/>
      <c r="BM283" s="4"/>
      <c r="BO283" s="4"/>
      <c r="BQ283" s="4"/>
      <c r="BS283" s="4"/>
      <c r="BU283" s="4"/>
      <c r="BW283" s="4"/>
      <c r="BY283" s="4"/>
      <c r="CA283" s="4"/>
      <c r="CC283" s="4"/>
      <c r="CE283" s="4"/>
      <c r="CG283" s="4"/>
      <c r="CI283" s="4"/>
      <c r="CK283" s="4"/>
      <c r="CM283" s="4"/>
      <c r="CO283" s="4"/>
      <c r="CR283" s="4"/>
      <c r="CT283" s="4"/>
      <c r="CV283" s="4"/>
      <c r="CX283" s="4"/>
      <c r="CZ283" s="4"/>
      <c r="DB283" s="4"/>
      <c r="DD283" s="4"/>
      <c r="DF283" s="4"/>
      <c r="DH283" s="4"/>
      <c r="DJ283" s="4"/>
      <c r="DL283" s="4"/>
      <c r="DN283" s="4"/>
      <c r="DP283" s="4"/>
      <c r="DR283" s="4"/>
      <c r="DT283" s="4"/>
      <c r="DV283" s="4"/>
      <c r="DX283" s="4"/>
      <c r="DZ283" s="4"/>
      <c r="EB283" s="4"/>
      <c r="ED283" s="4"/>
      <c r="EF283" s="4"/>
      <c r="EH283" s="4"/>
      <c r="EJ283" s="4"/>
      <c r="EL283" s="4"/>
      <c r="EN283" s="4"/>
      <c r="EP283" s="4"/>
      <c r="ER283" s="4"/>
      <c r="ET283" s="4"/>
      <c r="EV283" s="4"/>
      <c r="EX283" s="4"/>
      <c r="EZ283" s="4"/>
      <c r="FB283" s="4"/>
      <c r="FD283" s="4"/>
      <c r="FF283" s="4"/>
      <c r="FH283" s="4"/>
      <c r="FJ283" s="4"/>
      <c r="FL283" s="4"/>
    </row>
    <row r="284" spans="1:168" x14ac:dyDescent="0.2">
      <c r="A284" s="6"/>
      <c r="B284" s="9"/>
      <c r="C284" s="4"/>
      <c r="E284" s="4"/>
      <c r="G284" s="4"/>
      <c r="I284" s="4"/>
      <c r="K284" s="4"/>
      <c r="M284" s="4"/>
      <c r="O284" s="4"/>
      <c r="Q284" s="4"/>
      <c r="S284" s="4"/>
      <c r="U284" s="4"/>
      <c r="W284" s="4"/>
      <c r="Y284" s="4"/>
      <c r="AA284" s="4"/>
      <c r="AC284" s="4"/>
      <c r="AE284" s="4"/>
      <c r="AG284" s="4"/>
      <c r="AI284" s="4"/>
      <c r="AK284" s="4"/>
      <c r="AM284" s="4"/>
      <c r="AO284" s="4"/>
      <c r="AQ284" s="4"/>
      <c r="AS284" s="4"/>
      <c r="AU284" s="4"/>
      <c r="AW284" s="4"/>
      <c r="AY284" s="4"/>
      <c r="BA284" s="4"/>
      <c r="BC284" s="4"/>
      <c r="BE284" s="4"/>
      <c r="BG284" s="4"/>
      <c r="BI284" s="4"/>
      <c r="BK284" s="4"/>
      <c r="BM284" s="4"/>
      <c r="BO284" s="4"/>
      <c r="BQ284" s="4"/>
      <c r="BS284" s="4"/>
      <c r="BU284" s="4"/>
      <c r="BW284" s="4"/>
      <c r="BY284" s="4"/>
      <c r="CA284" s="4"/>
      <c r="CC284" s="4"/>
      <c r="CE284" s="4"/>
      <c r="CG284" s="4"/>
      <c r="CI284" s="4"/>
      <c r="CK284" s="4"/>
      <c r="CM284" s="4"/>
      <c r="CO284" s="4"/>
      <c r="CR284" s="4"/>
      <c r="CT284" s="4"/>
      <c r="CV284" s="4"/>
      <c r="CX284" s="4"/>
      <c r="CZ284" s="4"/>
      <c r="DB284" s="4"/>
      <c r="DD284" s="4"/>
      <c r="DF284" s="4"/>
      <c r="DH284" s="4"/>
      <c r="DJ284" s="4"/>
      <c r="DL284" s="4"/>
      <c r="DN284" s="4"/>
      <c r="DP284" s="4"/>
      <c r="DR284" s="4"/>
      <c r="DT284" s="4"/>
      <c r="DV284" s="4"/>
      <c r="DX284" s="4"/>
      <c r="DZ284" s="4"/>
      <c r="EB284" s="4"/>
      <c r="ED284" s="4"/>
      <c r="EF284" s="4"/>
      <c r="EH284" s="4"/>
      <c r="EJ284" s="4"/>
      <c r="EL284" s="4"/>
      <c r="EN284" s="4"/>
      <c r="EP284" s="4"/>
      <c r="ER284" s="4"/>
      <c r="ET284" s="4"/>
      <c r="EV284" s="4"/>
      <c r="EX284" s="4"/>
      <c r="EZ284" s="4"/>
      <c r="FB284" s="4"/>
      <c r="FD284" s="4"/>
      <c r="FF284" s="4"/>
      <c r="FH284" s="4"/>
      <c r="FJ284" s="4"/>
      <c r="FL284" s="4"/>
    </row>
    <row r="285" spans="1:168" x14ac:dyDescent="0.2">
      <c r="A285" s="6"/>
      <c r="B285" s="9"/>
      <c r="C285" s="4"/>
      <c r="E285" s="4"/>
      <c r="G285" s="4"/>
      <c r="I285" s="4"/>
      <c r="K285" s="4"/>
      <c r="M285" s="4"/>
      <c r="O285" s="4"/>
      <c r="Q285" s="4"/>
      <c r="S285" s="4"/>
      <c r="U285" s="4"/>
      <c r="W285" s="4"/>
      <c r="Y285" s="4"/>
      <c r="AA285" s="4"/>
      <c r="AC285" s="4"/>
      <c r="AE285" s="4"/>
      <c r="AG285" s="4"/>
      <c r="AI285" s="4"/>
      <c r="AK285" s="4"/>
      <c r="AM285" s="4"/>
      <c r="AO285" s="4"/>
      <c r="AQ285" s="4"/>
      <c r="AS285" s="4"/>
      <c r="AU285" s="4"/>
      <c r="AW285" s="4"/>
      <c r="AY285" s="4"/>
      <c r="BA285" s="4"/>
      <c r="BC285" s="4"/>
      <c r="BE285" s="4"/>
      <c r="BG285" s="4"/>
      <c r="BI285" s="4"/>
      <c r="BK285" s="4"/>
      <c r="BM285" s="4"/>
      <c r="BO285" s="4"/>
      <c r="BQ285" s="4"/>
      <c r="BS285" s="4"/>
      <c r="BU285" s="4"/>
      <c r="BW285" s="4"/>
      <c r="BY285" s="4"/>
      <c r="CA285" s="4"/>
      <c r="CC285" s="4"/>
      <c r="CE285" s="4"/>
      <c r="CG285" s="4"/>
      <c r="CI285" s="4"/>
      <c r="CK285" s="4"/>
      <c r="CM285" s="4"/>
      <c r="CO285" s="4"/>
      <c r="CR285" s="4"/>
      <c r="CT285" s="4"/>
      <c r="CV285" s="4"/>
      <c r="CX285" s="4"/>
      <c r="CZ285" s="4"/>
      <c r="DB285" s="4"/>
      <c r="DD285" s="4"/>
      <c r="DF285" s="4"/>
      <c r="DH285" s="4"/>
      <c r="DJ285" s="4"/>
      <c r="DL285" s="4"/>
      <c r="DN285" s="4"/>
      <c r="DP285" s="4"/>
      <c r="DR285" s="4"/>
      <c r="DT285" s="4"/>
      <c r="DV285" s="4"/>
      <c r="DX285" s="4"/>
      <c r="DZ285" s="4"/>
      <c r="EB285" s="4"/>
      <c r="ED285" s="4"/>
      <c r="EF285" s="4"/>
      <c r="EH285" s="4"/>
      <c r="EJ285" s="4"/>
      <c r="EL285" s="4"/>
      <c r="EN285" s="4"/>
      <c r="EP285" s="4"/>
      <c r="ER285" s="4"/>
      <c r="ET285" s="4"/>
      <c r="EV285" s="4"/>
      <c r="EX285" s="4"/>
      <c r="EZ285" s="4"/>
      <c r="FB285" s="4"/>
      <c r="FD285" s="4"/>
      <c r="FF285" s="4"/>
      <c r="FH285" s="4"/>
      <c r="FJ285" s="4"/>
      <c r="FL285" s="4"/>
    </row>
    <row r="286" spans="1:168" x14ac:dyDescent="0.2">
      <c r="A286" s="6"/>
      <c r="B286" s="9"/>
      <c r="C286" s="4"/>
      <c r="E286" s="4"/>
      <c r="G286" s="4"/>
      <c r="I286" s="4"/>
      <c r="K286" s="4"/>
      <c r="M286" s="4"/>
      <c r="O286" s="4"/>
      <c r="Q286" s="4"/>
      <c r="S286" s="4"/>
      <c r="U286" s="4"/>
      <c r="W286" s="4"/>
      <c r="Y286" s="4"/>
      <c r="AA286" s="4"/>
      <c r="AC286" s="4"/>
      <c r="AE286" s="4"/>
      <c r="AG286" s="4"/>
      <c r="AI286" s="4"/>
      <c r="AK286" s="4"/>
      <c r="AM286" s="4"/>
      <c r="AO286" s="4"/>
      <c r="AQ286" s="4"/>
      <c r="AS286" s="4"/>
      <c r="AU286" s="4"/>
      <c r="AW286" s="4"/>
      <c r="AY286" s="4"/>
      <c r="BA286" s="4"/>
      <c r="BC286" s="4"/>
      <c r="BE286" s="4"/>
      <c r="BG286" s="4"/>
      <c r="BI286" s="4"/>
      <c r="BK286" s="4"/>
      <c r="BM286" s="4"/>
      <c r="BO286" s="4"/>
      <c r="BQ286" s="4"/>
      <c r="BS286" s="4"/>
      <c r="BU286" s="4"/>
      <c r="BW286" s="4"/>
      <c r="BY286" s="4"/>
      <c r="CA286" s="4"/>
      <c r="CC286" s="4"/>
      <c r="CE286" s="4"/>
      <c r="CG286" s="4"/>
      <c r="CI286" s="4"/>
      <c r="CK286" s="4"/>
      <c r="CM286" s="4"/>
      <c r="CO286" s="4"/>
      <c r="CR286" s="4"/>
      <c r="CT286" s="4"/>
      <c r="CV286" s="4"/>
      <c r="CX286" s="4"/>
      <c r="CZ286" s="4"/>
      <c r="DB286" s="4"/>
      <c r="DD286" s="4"/>
      <c r="DF286" s="4"/>
      <c r="DH286" s="4"/>
      <c r="DJ286" s="4"/>
      <c r="DL286" s="4"/>
      <c r="DN286" s="4"/>
      <c r="DP286" s="4"/>
      <c r="DR286" s="4"/>
      <c r="DT286" s="4"/>
      <c r="DV286" s="4"/>
      <c r="DX286" s="4"/>
      <c r="DZ286" s="4"/>
      <c r="EB286" s="4"/>
      <c r="ED286" s="4"/>
      <c r="EF286" s="4"/>
      <c r="EH286" s="4"/>
      <c r="EJ286" s="4"/>
      <c r="EL286" s="4"/>
      <c r="EN286" s="4"/>
      <c r="EP286" s="4"/>
      <c r="ER286" s="4"/>
      <c r="ET286" s="4"/>
      <c r="EV286" s="4"/>
      <c r="EX286" s="4"/>
      <c r="EZ286" s="4"/>
      <c r="FB286" s="4"/>
      <c r="FD286" s="4"/>
      <c r="FF286" s="4"/>
      <c r="FH286" s="4"/>
      <c r="FJ286" s="4"/>
      <c r="FL286" s="4"/>
    </row>
    <row r="287" spans="1:168" x14ac:dyDescent="0.2">
      <c r="A287" s="6"/>
      <c r="B287" s="9"/>
      <c r="C287" s="4"/>
      <c r="E287" s="4"/>
      <c r="G287" s="4"/>
      <c r="I287" s="4"/>
      <c r="K287" s="4"/>
      <c r="M287" s="4"/>
      <c r="O287" s="4"/>
      <c r="Q287" s="4"/>
      <c r="S287" s="4"/>
      <c r="U287" s="4"/>
      <c r="W287" s="4"/>
      <c r="Y287" s="4"/>
      <c r="AA287" s="4"/>
      <c r="AC287" s="4"/>
      <c r="AE287" s="4"/>
      <c r="AG287" s="4"/>
      <c r="AI287" s="4"/>
      <c r="AK287" s="4"/>
      <c r="AM287" s="4"/>
      <c r="AO287" s="4"/>
      <c r="AQ287" s="4"/>
      <c r="AS287" s="4"/>
      <c r="AU287" s="4"/>
      <c r="AW287" s="4"/>
      <c r="AY287" s="4"/>
      <c r="BA287" s="4"/>
      <c r="BC287" s="4"/>
      <c r="BE287" s="4"/>
      <c r="BG287" s="4"/>
      <c r="BI287" s="4"/>
      <c r="BK287" s="4"/>
      <c r="BM287" s="4"/>
      <c r="BO287" s="4"/>
      <c r="BQ287" s="4"/>
      <c r="BS287" s="4"/>
      <c r="BU287" s="4"/>
      <c r="BW287" s="4"/>
      <c r="BY287" s="4"/>
      <c r="CA287" s="4"/>
      <c r="CC287" s="4"/>
      <c r="CE287" s="4"/>
      <c r="CG287" s="4"/>
      <c r="CI287" s="4"/>
      <c r="CK287" s="4"/>
      <c r="CM287" s="4"/>
      <c r="CO287" s="4"/>
      <c r="CR287" s="4"/>
      <c r="CT287" s="4"/>
      <c r="CV287" s="4"/>
      <c r="CX287" s="4"/>
      <c r="CZ287" s="4"/>
      <c r="DB287" s="4"/>
      <c r="DD287" s="4"/>
      <c r="DF287" s="4"/>
      <c r="DH287" s="4"/>
      <c r="DJ287" s="4"/>
      <c r="DL287" s="4"/>
      <c r="DN287" s="4"/>
      <c r="DP287" s="4"/>
      <c r="DR287" s="4"/>
      <c r="DT287" s="4"/>
      <c r="DV287" s="4"/>
      <c r="DX287" s="4"/>
      <c r="DZ287" s="4"/>
      <c r="EB287" s="4"/>
      <c r="ED287" s="4"/>
      <c r="EF287" s="4"/>
      <c r="EH287" s="4"/>
      <c r="EJ287" s="4"/>
      <c r="EL287" s="4"/>
      <c r="EN287" s="4"/>
      <c r="EP287" s="4"/>
      <c r="ER287" s="4"/>
      <c r="ET287" s="4"/>
      <c r="EV287" s="4"/>
      <c r="EX287" s="4"/>
      <c r="EZ287" s="4"/>
      <c r="FB287" s="4"/>
      <c r="FD287" s="4"/>
      <c r="FF287" s="4"/>
      <c r="FH287" s="4"/>
      <c r="FJ287" s="4"/>
      <c r="FL287" s="4"/>
    </row>
    <row r="288" spans="1:168" x14ac:dyDescent="0.2">
      <c r="A288" s="6"/>
      <c r="B288" s="9"/>
      <c r="C288" s="4"/>
      <c r="E288" s="4"/>
      <c r="G288" s="4"/>
      <c r="I288" s="4"/>
      <c r="K288" s="4"/>
      <c r="M288" s="4"/>
      <c r="O288" s="4"/>
      <c r="Q288" s="4"/>
      <c r="S288" s="4"/>
      <c r="U288" s="4"/>
      <c r="W288" s="4"/>
      <c r="Y288" s="4"/>
      <c r="AA288" s="4"/>
      <c r="AC288" s="4"/>
      <c r="AE288" s="4"/>
      <c r="AG288" s="4"/>
      <c r="AI288" s="4"/>
      <c r="AK288" s="4"/>
      <c r="AM288" s="4"/>
      <c r="AO288" s="4"/>
      <c r="AQ288" s="4"/>
      <c r="AS288" s="4"/>
      <c r="AU288" s="4"/>
      <c r="AW288" s="4"/>
      <c r="AY288" s="4"/>
      <c r="BA288" s="4"/>
      <c r="BC288" s="4"/>
      <c r="BE288" s="4"/>
      <c r="BG288" s="4"/>
      <c r="BI288" s="4"/>
      <c r="BK288" s="4"/>
      <c r="BM288" s="4"/>
      <c r="BO288" s="4"/>
      <c r="BQ288" s="4"/>
      <c r="BS288" s="4"/>
      <c r="BU288" s="4"/>
      <c r="BW288" s="4"/>
      <c r="BY288" s="4"/>
      <c r="CA288" s="4"/>
      <c r="CC288" s="4"/>
      <c r="CE288" s="4"/>
      <c r="CG288" s="4"/>
      <c r="CI288" s="4"/>
      <c r="CK288" s="4"/>
      <c r="CM288" s="4"/>
      <c r="CO288" s="4"/>
      <c r="CR288" s="4"/>
      <c r="CT288" s="4"/>
      <c r="CV288" s="4"/>
      <c r="CX288" s="4"/>
      <c r="CZ288" s="4"/>
      <c r="DB288" s="4"/>
      <c r="DD288" s="4"/>
      <c r="DF288" s="4"/>
      <c r="DH288" s="4"/>
      <c r="DJ288" s="4"/>
      <c r="DL288" s="4"/>
      <c r="DN288" s="4"/>
      <c r="DP288" s="4"/>
      <c r="DR288" s="4"/>
      <c r="DT288" s="4"/>
      <c r="DV288" s="4"/>
      <c r="DX288" s="4"/>
      <c r="DZ288" s="4"/>
      <c r="EB288" s="4"/>
      <c r="ED288" s="4"/>
      <c r="EF288" s="4"/>
      <c r="EH288" s="4"/>
      <c r="EJ288" s="4"/>
      <c r="EL288" s="4"/>
      <c r="EN288" s="4"/>
      <c r="EP288" s="4"/>
      <c r="ER288" s="4"/>
      <c r="ET288" s="4"/>
      <c r="EV288" s="4"/>
      <c r="EX288" s="4"/>
      <c r="EZ288" s="4"/>
      <c r="FB288" s="4"/>
      <c r="FD288" s="4"/>
      <c r="FF288" s="4"/>
      <c r="FH288" s="4"/>
      <c r="FJ288" s="4"/>
      <c r="FL288" s="4"/>
    </row>
    <row r="289" spans="1:168" x14ac:dyDescent="0.2">
      <c r="A289" s="6"/>
      <c r="B289" s="9"/>
      <c r="C289" s="4"/>
      <c r="E289" s="4"/>
      <c r="G289" s="4"/>
      <c r="I289" s="4"/>
      <c r="K289" s="4"/>
      <c r="M289" s="4"/>
      <c r="O289" s="4"/>
      <c r="Q289" s="4"/>
      <c r="S289" s="4"/>
      <c r="U289" s="4"/>
      <c r="W289" s="4"/>
      <c r="Y289" s="4"/>
      <c r="AA289" s="4"/>
      <c r="AC289" s="4"/>
      <c r="AE289" s="4"/>
      <c r="AG289" s="4"/>
      <c r="AI289" s="4"/>
      <c r="AK289" s="4"/>
      <c r="AM289" s="4"/>
      <c r="AO289" s="4"/>
      <c r="AQ289" s="4"/>
      <c r="AS289" s="4"/>
      <c r="AU289" s="4"/>
      <c r="AW289" s="4"/>
      <c r="AY289" s="4"/>
      <c r="BA289" s="4"/>
      <c r="BC289" s="4"/>
      <c r="BE289" s="4"/>
      <c r="BG289" s="4"/>
      <c r="BI289" s="4"/>
      <c r="BK289" s="4"/>
      <c r="BM289" s="4"/>
      <c r="BO289" s="4"/>
      <c r="BQ289" s="4"/>
      <c r="BS289" s="4"/>
      <c r="BU289" s="4"/>
      <c r="BW289" s="4"/>
      <c r="BY289" s="4"/>
      <c r="CA289" s="4"/>
      <c r="CC289" s="4"/>
      <c r="CE289" s="4"/>
      <c r="CG289" s="4"/>
      <c r="CI289" s="4"/>
      <c r="CK289" s="4"/>
      <c r="CM289" s="4"/>
      <c r="CO289" s="4"/>
      <c r="CR289" s="4"/>
      <c r="CT289" s="4"/>
      <c r="CV289" s="4"/>
      <c r="CX289" s="4"/>
      <c r="CZ289" s="4"/>
      <c r="DB289" s="4"/>
      <c r="DD289" s="4"/>
      <c r="DF289" s="4"/>
      <c r="DH289" s="4"/>
      <c r="DJ289" s="4"/>
      <c r="DL289" s="4"/>
      <c r="DN289" s="4"/>
      <c r="DP289" s="4"/>
      <c r="DR289" s="4"/>
      <c r="DT289" s="4"/>
      <c r="DV289" s="4"/>
      <c r="DX289" s="4"/>
      <c r="DZ289" s="4"/>
      <c r="EB289" s="4"/>
      <c r="ED289" s="4"/>
      <c r="EF289" s="4"/>
      <c r="EH289" s="4"/>
      <c r="EJ289" s="4"/>
      <c r="EL289" s="4"/>
      <c r="EN289" s="4"/>
      <c r="EP289" s="4"/>
      <c r="ER289" s="4"/>
      <c r="ET289" s="4"/>
      <c r="EV289" s="4"/>
      <c r="EX289" s="4"/>
      <c r="EZ289" s="4"/>
      <c r="FB289" s="4"/>
      <c r="FD289" s="4"/>
      <c r="FF289" s="4"/>
      <c r="FH289" s="4"/>
      <c r="FJ289" s="4"/>
      <c r="FL289" s="4"/>
    </row>
    <row r="290" spans="1:168" x14ac:dyDescent="0.2">
      <c r="A290" s="6"/>
      <c r="B290" s="9"/>
      <c r="C290" s="4"/>
      <c r="E290" s="4"/>
      <c r="G290" s="4"/>
      <c r="I290" s="4"/>
      <c r="K290" s="4"/>
      <c r="M290" s="4"/>
      <c r="O290" s="4"/>
      <c r="Q290" s="4"/>
      <c r="S290" s="4"/>
      <c r="U290" s="4"/>
      <c r="W290" s="4"/>
      <c r="Y290" s="4"/>
      <c r="AA290" s="4"/>
      <c r="AC290" s="4"/>
      <c r="AE290" s="4"/>
      <c r="AG290" s="4"/>
      <c r="AI290" s="4"/>
      <c r="AK290" s="4"/>
      <c r="AM290" s="4"/>
      <c r="AO290" s="4"/>
      <c r="AQ290" s="4"/>
      <c r="AS290" s="4"/>
      <c r="AU290" s="4"/>
      <c r="AW290" s="4"/>
      <c r="AY290" s="4"/>
      <c r="BA290" s="4"/>
      <c r="BC290" s="4"/>
      <c r="BE290" s="4"/>
      <c r="BG290" s="4"/>
      <c r="BI290" s="4"/>
      <c r="BK290" s="4"/>
      <c r="BM290" s="4"/>
      <c r="BO290" s="4"/>
      <c r="BQ290" s="4"/>
      <c r="BS290" s="4"/>
      <c r="BU290" s="4"/>
      <c r="BW290" s="4"/>
      <c r="BY290" s="4"/>
      <c r="CA290" s="4"/>
      <c r="CC290" s="4"/>
      <c r="CE290" s="4"/>
      <c r="CG290" s="4"/>
      <c r="CI290" s="4"/>
      <c r="CK290" s="4"/>
      <c r="CM290" s="4"/>
      <c r="CO290" s="4"/>
      <c r="CR290" s="4"/>
      <c r="CT290" s="4"/>
      <c r="CV290" s="4"/>
      <c r="CX290" s="4"/>
      <c r="CZ290" s="4"/>
      <c r="DB290" s="4"/>
      <c r="DD290" s="4"/>
      <c r="DF290" s="4"/>
      <c r="DH290" s="4"/>
      <c r="DJ290" s="4"/>
      <c r="DL290" s="4"/>
      <c r="DN290" s="4"/>
      <c r="DP290" s="4"/>
      <c r="DR290" s="4"/>
      <c r="DT290" s="4"/>
      <c r="DV290" s="4"/>
      <c r="DX290" s="4"/>
      <c r="DZ290" s="4"/>
      <c r="EB290" s="4"/>
      <c r="ED290" s="4"/>
      <c r="EF290" s="4"/>
      <c r="EH290" s="4"/>
      <c r="EJ290" s="4"/>
      <c r="EL290" s="4"/>
      <c r="EN290" s="4"/>
      <c r="EP290" s="4"/>
      <c r="ER290" s="4"/>
      <c r="ET290" s="4"/>
      <c r="EV290" s="4"/>
      <c r="EX290" s="4"/>
      <c r="EZ290" s="4"/>
      <c r="FB290" s="4"/>
      <c r="FD290" s="4"/>
      <c r="FF290" s="4"/>
      <c r="FH290" s="4"/>
      <c r="FJ290" s="4"/>
      <c r="FL290" s="4"/>
    </row>
    <row r="291" spans="1:168" x14ac:dyDescent="0.2">
      <c r="A291" s="6"/>
      <c r="B291" s="9"/>
      <c r="C291" s="4"/>
      <c r="E291" s="4"/>
      <c r="G291" s="4"/>
      <c r="I291" s="4"/>
      <c r="K291" s="4"/>
      <c r="M291" s="4"/>
      <c r="O291" s="4"/>
      <c r="Q291" s="4"/>
      <c r="S291" s="4"/>
      <c r="U291" s="4"/>
      <c r="W291" s="4"/>
      <c r="Y291" s="4"/>
      <c r="AA291" s="4"/>
      <c r="AC291" s="4"/>
      <c r="AE291" s="4"/>
      <c r="AG291" s="4"/>
      <c r="AI291" s="4"/>
      <c r="AK291" s="4"/>
      <c r="AM291" s="4"/>
      <c r="AO291" s="4"/>
      <c r="AQ291" s="4"/>
      <c r="AS291" s="4"/>
      <c r="AU291" s="4"/>
      <c r="AW291" s="4"/>
      <c r="AY291" s="4"/>
      <c r="BA291" s="4"/>
      <c r="BC291" s="4"/>
      <c r="BE291" s="4"/>
      <c r="BG291" s="4"/>
      <c r="BI291" s="4"/>
      <c r="BK291" s="4"/>
      <c r="BM291" s="4"/>
      <c r="BO291" s="4"/>
      <c r="BQ291" s="4"/>
      <c r="BS291" s="4"/>
      <c r="BU291" s="4"/>
      <c r="BW291" s="4"/>
      <c r="BY291" s="4"/>
      <c r="CA291" s="4"/>
      <c r="CC291" s="4"/>
      <c r="CE291" s="4"/>
      <c r="CG291" s="4"/>
      <c r="CI291" s="4"/>
      <c r="CK291" s="4"/>
      <c r="CM291" s="4"/>
      <c r="CO291" s="4"/>
      <c r="CR291" s="4"/>
      <c r="CT291" s="4"/>
      <c r="CV291" s="4"/>
      <c r="CX291" s="4"/>
      <c r="CZ291" s="4"/>
      <c r="DB291" s="4"/>
      <c r="DD291" s="4"/>
      <c r="DF291" s="4"/>
      <c r="DH291" s="4"/>
      <c r="DJ291" s="4"/>
      <c r="DL291" s="4"/>
      <c r="DN291" s="4"/>
      <c r="DP291" s="4"/>
      <c r="DR291" s="4"/>
      <c r="DT291" s="4"/>
      <c r="DV291" s="4"/>
      <c r="DX291" s="4"/>
      <c r="DZ291" s="4"/>
      <c r="EB291" s="4"/>
      <c r="ED291" s="4"/>
      <c r="EF291" s="4"/>
      <c r="EH291" s="4"/>
      <c r="EJ291" s="4"/>
      <c r="EL291" s="4"/>
      <c r="EN291" s="4"/>
      <c r="EP291" s="4"/>
      <c r="ER291" s="4"/>
      <c r="ET291" s="4"/>
      <c r="EV291" s="4"/>
      <c r="EX291" s="4"/>
      <c r="EZ291" s="4"/>
      <c r="FB291" s="4"/>
      <c r="FD291" s="4"/>
      <c r="FF291" s="4"/>
      <c r="FH291" s="4"/>
      <c r="FJ291" s="4"/>
      <c r="FL291" s="4"/>
    </row>
    <row r="292" spans="1:168" x14ac:dyDescent="0.2">
      <c r="A292" s="6"/>
      <c r="B292" s="9"/>
      <c r="C292" s="4"/>
      <c r="E292" s="4"/>
      <c r="G292" s="4"/>
      <c r="I292" s="4"/>
      <c r="K292" s="4"/>
      <c r="M292" s="4"/>
      <c r="O292" s="4"/>
      <c r="Q292" s="4"/>
      <c r="S292" s="4"/>
      <c r="U292" s="4"/>
      <c r="W292" s="4"/>
      <c r="Y292" s="4"/>
      <c r="AA292" s="4"/>
      <c r="AC292" s="4"/>
      <c r="AE292" s="4"/>
      <c r="AG292" s="4"/>
      <c r="AI292" s="4"/>
      <c r="AK292" s="4"/>
      <c r="AM292" s="4"/>
      <c r="AO292" s="4"/>
      <c r="AQ292" s="4"/>
      <c r="AS292" s="4"/>
      <c r="AU292" s="4"/>
      <c r="AW292" s="4"/>
      <c r="AY292" s="4"/>
      <c r="BA292" s="4"/>
      <c r="BC292" s="4"/>
      <c r="BE292" s="4"/>
      <c r="BG292" s="4"/>
      <c r="BI292" s="4"/>
      <c r="BK292" s="4"/>
      <c r="BM292" s="4"/>
      <c r="BO292" s="4"/>
      <c r="BQ292" s="4"/>
      <c r="BS292" s="4"/>
      <c r="BU292" s="4"/>
      <c r="BW292" s="4"/>
      <c r="BY292" s="4"/>
      <c r="CA292" s="4"/>
      <c r="CC292" s="4"/>
      <c r="CE292" s="4"/>
      <c r="CG292" s="4"/>
      <c r="CI292" s="4"/>
      <c r="CK292" s="4"/>
      <c r="CM292" s="4"/>
      <c r="CO292" s="4"/>
      <c r="CR292" s="4"/>
      <c r="CT292" s="4"/>
      <c r="CV292" s="4"/>
      <c r="CX292" s="4"/>
      <c r="CZ292" s="4"/>
      <c r="DB292" s="4"/>
      <c r="DD292" s="4"/>
      <c r="DF292" s="4"/>
      <c r="DH292" s="4"/>
      <c r="DJ292" s="4"/>
      <c r="DL292" s="4"/>
      <c r="DN292" s="4"/>
      <c r="DP292" s="4"/>
      <c r="DR292" s="4"/>
      <c r="DT292" s="4"/>
      <c r="DV292" s="4"/>
      <c r="DX292" s="4"/>
      <c r="DZ292" s="4"/>
      <c r="EB292" s="4"/>
      <c r="ED292" s="4"/>
      <c r="EF292" s="4"/>
      <c r="EH292" s="4"/>
      <c r="EJ292" s="4"/>
      <c r="EL292" s="4"/>
      <c r="EN292" s="4"/>
      <c r="EP292" s="4"/>
      <c r="ER292" s="4"/>
      <c r="ET292" s="4"/>
      <c r="EV292" s="4"/>
      <c r="EX292" s="4"/>
      <c r="EZ292" s="4"/>
      <c r="FB292" s="4"/>
      <c r="FD292" s="4"/>
      <c r="FF292" s="4"/>
      <c r="FH292" s="4"/>
      <c r="FJ292" s="4"/>
      <c r="FL292" s="4"/>
    </row>
    <row r="293" spans="1:168" x14ac:dyDescent="0.2">
      <c r="A293" s="6"/>
      <c r="B293" s="9"/>
      <c r="C293" s="4"/>
      <c r="E293" s="4"/>
      <c r="G293" s="4"/>
      <c r="I293" s="4"/>
      <c r="K293" s="4"/>
      <c r="M293" s="4"/>
      <c r="O293" s="4"/>
      <c r="Q293" s="4"/>
      <c r="S293" s="4"/>
      <c r="U293" s="4"/>
      <c r="W293" s="4"/>
      <c r="Y293" s="4"/>
      <c r="AA293" s="4"/>
      <c r="AC293" s="4"/>
      <c r="AE293" s="4"/>
      <c r="AG293" s="4"/>
      <c r="AI293" s="4"/>
      <c r="AK293" s="4"/>
      <c r="AM293" s="4"/>
      <c r="AO293" s="4"/>
      <c r="AQ293" s="4"/>
      <c r="AS293" s="4"/>
      <c r="AU293" s="4"/>
      <c r="AW293" s="4"/>
      <c r="AY293" s="4"/>
      <c r="BA293" s="4"/>
      <c r="BC293" s="4"/>
      <c r="BE293" s="4"/>
      <c r="BG293" s="4"/>
      <c r="BI293" s="4"/>
      <c r="BK293" s="4"/>
      <c r="BM293" s="4"/>
      <c r="BO293" s="4"/>
      <c r="BQ293" s="4"/>
      <c r="BS293" s="4"/>
      <c r="BU293" s="4"/>
      <c r="BW293" s="4"/>
      <c r="BY293" s="4"/>
      <c r="CA293" s="4"/>
      <c r="CC293" s="4"/>
      <c r="CE293" s="4"/>
      <c r="CG293" s="4"/>
      <c r="CI293" s="4"/>
      <c r="CK293" s="4"/>
      <c r="CM293" s="4"/>
      <c r="CO293" s="4"/>
      <c r="CR293" s="4"/>
      <c r="CT293" s="4"/>
      <c r="CV293" s="4"/>
      <c r="CX293" s="4"/>
      <c r="CZ293" s="4"/>
      <c r="DB293" s="4"/>
      <c r="DD293" s="4"/>
      <c r="DF293" s="4"/>
      <c r="DH293" s="4"/>
      <c r="DJ293" s="4"/>
      <c r="DL293" s="4"/>
      <c r="DN293" s="4"/>
      <c r="DP293" s="4"/>
      <c r="DR293" s="4"/>
      <c r="DT293" s="4"/>
      <c r="DV293" s="4"/>
      <c r="DX293" s="4"/>
      <c r="DZ293" s="4"/>
      <c r="EB293" s="4"/>
      <c r="ED293" s="4"/>
      <c r="EF293" s="4"/>
      <c r="EH293" s="4"/>
      <c r="EJ293" s="4"/>
      <c r="EL293" s="4"/>
      <c r="EN293" s="4"/>
      <c r="EP293" s="4"/>
      <c r="ER293" s="4"/>
      <c r="ET293" s="4"/>
      <c r="EV293" s="4"/>
      <c r="EX293" s="4"/>
      <c r="EZ293" s="4"/>
      <c r="FB293" s="4"/>
      <c r="FD293" s="4"/>
      <c r="FF293" s="4"/>
      <c r="FH293" s="4"/>
      <c r="FJ293" s="4"/>
      <c r="FL293" s="4"/>
    </row>
    <row r="294" spans="1:168" x14ac:dyDescent="0.2">
      <c r="A294" s="6"/>
      <c r="B294" s="9"/>
      <c r="C294" s="4"/>
      <c r="E294" s="4"/>
      <c r="G294" s="4"/>
      <c r="I294" s="4"/>
      <c r="K294" s="4"/>
      <c r="M294" s="4"/>
      <c r="O294" s="4"/>
      <c r="Q294" s="4"/>
      <c r="S294" s="4"/>
      <c r="U294" s="4"/>
      <c r="W294" s="4"/>
      <c r="Y294" s="4"/>
      <c r="AA294" s="4"/>
      <c r="AC294" s="4"/>
      <c r="AE294" s="4"/>
      <c r="AG294" s="4"/>
      <c r="AI294" s="4"/>
      <c r="AK294" s="4"/>
      <c r="AM294" s="4"/>
      <c r="AO294" s="4"/>
      <c r="AQ294" s="4"/>
      <c r="AS294" s="4"/>
      <c r="AU294" s="4"/>
      <c r="AW294" s="4"/>
      <c r="AY294" s="4"/>
      <c r="BA294" s="4"/>
      <c r="BC294" s="4"/>
      <c r="BE294" s="4"/>
      <c r="BG294" s="4"/>
      <c r="BI294" s="4"/>
      <c r="BK294" s="4"/>
      <c r="BM294" s="4"/>
      <c r="BO294" s="4"/>
      <c r="BQ294" s="4"/>
      <c r="BS294" s="4"/>
      <c r="BU294" s="4"/>
      <c r="BW294" s="4"/>
      <c r="BY294" s="4"/>
      <c r="CA294" s="4"/>
      <c r="CC294" s="4"/>
      <c r="CE294" s="4"/>
      <c r="CG294" s="4"/>
      <c r="CI294" s="4"/>
      <c r="CK294" s="4"/>
      <c r="CM294" s="4"/>
      <c r="CO294" s="4"/>
      <c r="CR294" s="4"/>
      <c r="CT294" s="4"/>
      <c r="CV294" s="4"/>
      <c r="CX294" s="4"/>
      <c r="CZ294" s="4"/>
      <c r="DB294" s="4"/>
      <c r="DD294" s="4"/>
      <c r="DF294" s="4"/>
      <c r="DH294" s="4"/>
      <c r="DJ294" s="4"/>
      <c r="DL294" s="4"/>
      <c r="DN294" s="4"/>
      <c r="DP294" s="4"/>
      <c r="DR294" s="4"/>
      <c r="DT294" s="4"/>
      <c r="DV294" s="4"/>
      <c r="DX294" s="4"/>
      <c r="DZ294" s="4"/>
      <c r="EB294" s="4"/>
      <c r="ED294" s="4"/>
      <c r="EF294" s="4"/>
      <c r="EH294" s="4"/>
      <c r="EJ294" s="4"/>
      <c r="EL294" s="4"/>
      <c r="EN294" s="4"/>
      <c r="EP294" s="4"/>
      <c r="ER294" s="4"/>
      <c r="ET294" s="4"/>
      <c r="EV294" s="4"/>
      <c r="EX294" s="4"/>
      <c r="EZ294" s="4"/>
      <c r="FB294" s="4"/>
      <c r="FD294" s="4"/>
      <c r="FF294" s="4"/>
      <c r="FH294" s="4"/>
      <c r="FJ294" s="4"/>
      <c r="FL294" s="4"/>
    </row>
    <row r="295" spans="1:168" x14ac:dyDescent="0.2">
      <c r="A295" s="6"/>
      <c r="B295" s="9"/>
      <c r="C295" s="4"/>
      <c r="E295" s="4"/>
      <c r="G295" s="4"/>
      <c r="I295" s="4"/>
      <c r="K295" s="4"/>
      <c r="M295" s="4"/>
      <c r="O295" s="4"/>
      <c r="Q295" s="4"/>
      <c r="S295" s="4"/>
      <c r="U295" s="4"/>
      <c r="W295" s="4"/>
      <c r="Y295" s="4"/>
      <c r="AA295" s="4"/>
      <c r="AC295" s="4"/>
      <c r="AE295" s="4"/>
      <c r="AG295" s="4"/>
      <c r="AI295" s="4"/>
      <c r="AK295" s="4"/>
      <c r="AM295" s="4"/>
      <c r="AO295" s="4"/>
      <c r="AQ295" s="4"/>
      <c r="AS295" s="4"/>
      <c r="AU295" s="4"/>
      <c r="AW295" s="4"/>
      <c r="AY295" s="4"/>
      <c r="BA295" s="4"/>
      <c r="BC295" s="4"/>
      <c r="BE295" s="4"/>
      <c r="BG295" s="4"/>
      <c r="BI295" s="4"/>
      <c r="BK295" s="4"/>
      <c r="BM295" s="4"/>
      <c r="BO295" s="4"/>
      <c r="BQ295" s="4"/>
      <c r="BS295" s="4"/>
      <c r="BU295" s="4"/>
      <c r="BW295" s="4"/>
      <c r="BY295" s="4"/>
      <c r="CA295" s="4"/>
      <c r="CC295" s="4"/>
      <c r="CE295" s="4"/>
      <c r="CG295" s="4"/>
      <c r="CI295" s="4"/>
      <c r="CK295" s="4"/>
      <c r="CM295" s="4"/>
      <c r="CO295" s="4"/>
      <c r="CR295" s="4"/>
      <c r="CT295" s="4"/>
      <c r="CV295" s="4"/>
      <c r="CX295" s="4"/>
      <c r="CZ295" s="4"/>
      <c r="DB295" s="4"/>
      <c r="DD295" s="4"/>
      <c r="DF295" s="4"/>
      <c r="DH295" s="4"/>
      <c r="DJ295" s="4"/>
      <c r="DL295" s="4"/>
      <c r="DN295" s="4"/>
      <c r="DP295" s="4"/>
      <c r="DR295" s="4"/>
      <c r="DT295" s="4"/>
      <c r="DV295" s="4"/>
      <c r="DX295" s="4"/>
      <c r="DZ295" s="4"/>
      <c r="EB295" s="4"/>
      <c r="ED295" s="4"/>
      <c r="EF295" s="4"/>
      <c r="EH295" s="4"/>
      <c r="EJ295" s="4"/>
      <c r="EL295" s="4"/>
      <c r="EN295" s="4"/>
      <c r="EP295" s="4"/>
      <c r="ER295" s="4"/>
      <c r="ET295" s="4"/>
      <c r="EV295" s="4"/>
      <c r="EX295" s="4"/>
      <c r="EZ295" s="4"/>
      <c r="FB295" s="4"/>
      <c r="FD295" s="4"/>
      <c r="FF295" s="4"/>
      <c r="FH295" s="4"/>
      <c r="FJ295" s="4"/>
      <c r="FL295" s="4"/>
    </row>
    <row r="296" spans="1:168" x14ac:dyDescent="0.2">
      <c r="A296" s="6"/>
      <c r="B296" s="9"/>
      <c r="C296" s="4"/>
      <c r="E296" s="4"/>
      <c r="G296" s="4"/>
      <c r="I296" s="4"/>
      <c r="K296" s="4"/>
      <c r="M296" s="4"/>
      <c r="O296" s="4"/>
      <c r="Q296" s="4"/>
      <c r="S296" s="4"/>
      <c r="U296" s="4"/>
      <c r="W296" s="4"/>
      <c r="Y296" s="4"/>
      <c r="AA296" s="4"/>
      <c r="AC296" s="4"/>
      <c r="AE296" s="4"/>
      <c r="AG296" s="4"/>
      <c r="AI296" s="4"/>
      <c r="AK296" s="4"/>
      <c r="AM296" s="4"/>
      <c r="AO296" s="4"/>
      <c r="AQ296" s="4"/>
      <c r="AS296" s="4"/>
      <c r="AU296" s="4"/>
      <c r="AW296" s="4"/>
      <c r="AY296" s="4"/>
      <c r="BA296" s="4"/>
      <c r="BC296" s="4"/>
      <c r="BE296" s="4"/>
      <c r="BG296" s="4"/>
      <c r="BI296" s="4"/>
      <c r="BK296" s="4"/>
      <c r="BM296" s="4"/>
      <c r="BO296" s="4"/>
      <c r="BQ296" s="4"/>
      <c r="BS296" s="4"/>
      <c r="BU296" s="4"/>
      <c r="BW296" s="4"/>
      <c r="BY296" s="4"/>
      <c r="CA296" s="4"/>
      <c r="CC296" s="4"/>
      <c r="CE296" s="4"/>
      <c r="CG296" s="4"/>
      <c r="CI296" s="4"/>
      <c r="CK296" s="4"/>
      <c r="CM296" s="4"/>
      <c r="CO296" s="4"/>
      <c r="CR296" s="4"/>
      <c r="CT296" s="4"/>
      <c r="CV296" s="4"/>
      <c r="CX296" s="4"/>
      <c r="CZ296" s="4"/>
      <c r="DB296" s="4"/>
      <c r="DD296" s="4"/>
      <c r="DF296" s="4"/>
      <c r="DH296" s="4"/>
      <c r="DJ296" s="4"/>
      <c r="DL296" s="4"/>
      <c r="DN296" s="4"/>
      <c r="DP296" s="4"/>
      <c r="DR296" s="4"/>
      <c r="DT296" s="4"/>
      <c r="DV296" s="4"/>
      <c r="DX296" s="4"/>
      <c r="DZ296" s="4"/>
      <c r="EB296" s="4"/>
      <c r="ED296" s="4"/>
      <c r="EF296" s="4"/>
      <c r="EH296" s="4"/>
      <c r="EJ296" s="4"/>
      <c r="EL296" s="4"/>
      <c r="EN296" s="4"/>
      <c r="EP296" s="4"/>
      <c r="ER296" s="4"/>
      <c r="ET296" s="4"/>
      <c r="EV296" s="4"/>
      <c r="EX296" s="4"/>
      <c r="EZ296" s="4"/>
      <c r="FB296" s="4"/>
      <c r="FD296" s="4"/>
      <c r="FF296" s="4"/>
      <c r="FH296" s="4"/>
      <c r="FJ296" s="4"/>
      <c r="FL296" s="4"/>
    </row>
    <row r="297" spans="1:168" x14ac:dyDescent="0.2">
      <c r="A297" s="6"/>
      <c r="B297" s="9"/>
      <c r="C297" s="4"/>
      <c r="E297" s="4"/>
      <c r="G297" s="4"/>
      <c r="I297" s="4"/>
      <c r="K297" s="4"/>
      <c r="M297" s="4"/>
      <c r="O297" s="4"/>
      <c r="Q297" s="4"/>
      <c r="S297" s="4"/>
      <c r="U297" s="4"/>
      <c r="W297" s="4"/>
      <c r="Y297" s="4"/>
      <c r="AA297" s="4"/>
      <c r="AC297" s="4"/>
      <c r="AE297" s="4"/>
      <c r="AG297" s="4"/>
      <c r="AI297" s="4"/>
      <c r="AK297" s="4"/>
      <c r="AM297" s="4"/>
      <c r="AO297" s="4"/>
      <c r="AQ297" s="4"/>
      <c r="AS297" s="4"/>
      <c r="AU297" s="4"/>
      <c r="AW297" s="4"/>
      <c r="AY297" s="4"/>
      <c r="BA297" s="4"/>
      <c r="BC297" s="4"/>
      <c r="BE297" s="4"/>
      <c r="BG297" s="4"/>
      <c r="BI297" s="4"/>
      <c r="BK297" s="4"/>
      <c r="BM297" s="4"/>
      <c r="BO297" s="4"/>
      <c r="BQ297" s="4"/>
      <c r="BS297" s="4"/>
      <c r="BU297" s="4"/>
      <c r="BW297" s="4"/>
      <c r="BY297" s="4"/>
      <c r="CA297" s="4"/>
      <c r="CC297" s="4"/>
      <c r="CE297" s="4"/>
      <c r="CG297" s="4"/>
      <c r="CI297" s="4"/>
      <c r="CK297" s="4"/>
      <c r="CM297" s="4"/>
      <c r="CO297" s="4"/>
      <c r="CR297" s="4"/>
      <c r="CT297" s="4"/>
      <c r="CV297" s="4"/>
      <c r="CX297" s="4"/>
      <c r="CZ297" s="4"/>
      <c r="DB297" s="4"/>
      <c r="DD297" s="4"/>
      <c r="DF297" s="4"/>
      <c r="DH297" s="4"/>
      <c r="DJ297" s="4"/>
      <c r="DL297" s="4"/>
      <c r="DN297" s="4"/>
      <c r="DP297" s="4"/>
      <c r="DR297" s="4"/>
      <c r="DT297" s="4"/>
      <c r="DV297" s="4"/>
      <c r="DX297" s="4"/>
      <c r="DZ297" s="4"/>
      <c r="EB297" s="4"/>
      <c r="ED297" s="4"/>
      <c r="EF297" s="4"/>
      <c r="EH297" s="4"/>
      <c r="EJ297" s="4"/>
      <c r="EL297" s="4"/>
      <c r="EN297" s="4"/>
      <c r="EP297" s="4"/>
      <c r="ER297" s="4"/>
      <c r="ET297" s="4"/>
      <c r="EV297" s="4"/>
      <c r="EX297" s="4"/>
      <c r="EZ297" s="4"/>
      <c r="FB297" s="4"/>
      <c r="FD297" s="4"/>
      <c r="FF297" s="4"/>
      <c r="FH297" s="4"/>
      <c r="FJ297" s="4"/>
      <c r="FL297" s="4"/>
    </row>
    <row r="298" spans="1:168" x14ac:dyDescent="0.2">
      <c r="A298" s="6"/>
      <c r="B298" s="9"/>
      <c r="C298" s="4"/>
      <c r="E298" s="4"/>
      <c r="G298" s="4"/>
      <c r="I298" s="4"/>
      <c r="K298" s="4"/>
      <c r="M298" s="4"/>
      <c r="O298" s="4"/>
      <c r="Q298" s="4"/>
      <c r="S298" s="4"/>
      <c r="U298" s="4"/>
      <c r="W298" s="4"/>
      <c r="Y298" s="4"/>
      <c r="AA298" s="4"/>
      <c r="AC298" s="4"/>
      <c r="AE298" s="4"/>
      <c r="AG298" s="4"/>
      <c r="AI298" s="4"/>
      <c r="AK298" s="4"/>
      <c r="AM298" s="4"/>
      <c r="AO298" s="4"/>
      <c r="AQ298" s="4"/>
      <c r="AS298" s="4"/>
      <c r="AU298" s="4"/>
      <c r="AW298" s="4"/>
      <c r="AY298" s="4"/>
      <c r="BA298" s="4"/>
      <c r="BC298" s="4"/>
      <c r="BE298" s="4"/>
      <c r="BG298" s="4"/>
      <c r="BI298" s="4"/>
      <c r="BK298" s="4"/>
      <c r="BM298" s="4"/>
      <c r="BO298" s="4"/>
      <c r="BQ298" s="4"/>
      <c r="BS298" s="4"/>
      <c r="BU298" s="4"/>
      <c r="BW298" s="4"/>
      <c r="BY298" s="4"/>
      <c r="CA298" s="4"/>
      <c r="CC298" s="4"/>
      <c r="CE298" s="4"/>
      <c r="CG298" s="4"/>
      <c r="CI298" s="4"/>
      <c r="CK298" s="4"/>
      <c r="CM298" s="4"/>
      <c r="CO298" s="4"/>
      <c r="CR298" s="4"/>
      <c r="CT298" s="4"/>
      <c r="CV298" s="4"/>
      <c r="CX298" s="4"/>
      <c r="CZ298" s="4"/>
      <c r="DB298" s="4"/>
      <c r="DD298" s="4"/>
      <c r="DF298" s="4"/>
      <c r="DH298" s="4"/>
      <c r="DJ298" s="4"/>
      <c r="DL298" s="4"/>
      <c r="DN298" s="4"/>
      <c r="DP298" s="4"/>
      <c r="DR298" s="4"/>
      <c r="DT298" s="4"/>
      <c r="DV298" s="4"/>
      <c r="DX298" s="4"/>
      <c r="DZ298" s="4"/>
      <c r="EB298" s="4"/>
      <c r="ED298" s="4"/>
      <c r="EF298" s="4"/>
      <c r="EH298" s="4"/>
      <c r="EJ298" s="4"/>
      <c r="EL298" s="4"/>
      <c r="EN298" s="4"/>
      <c r="EP298" s="4"/>
      <c r="ER298" s="4"/>
      <c r="ET298" s="4"/>
      <c r="EV298" s="4"/>
      <c r="EX298" s="4"/>
      <c r="EZ298" s="4"/>
      <c r="FB298" s="4"/>
      <c r="FD298" s="4"/>
      <c r="FF298" s="4"/>
      <c r="FH298" s="4"/>
      <c r="FJ298" s="4"/>
      <c r="FL298" s="4"/>
    </row>
    <row r="299" spans="1:168" x14ac:dyDescent="0.2">
      <c r="A299" s="6"/>
      <c r="B299" s="9"/>
      <c r="C299" s="4"/>
      <c r="E299" s="4"/>
      <c r="G299" s="4"/>
      <c r="I299" s="4"/>
      <c r="K299" s="4"/>
      <c r="M299" s="4"/>
      <c r="O299" s="4"/>
      <c r="Q299" s="4"/>
      <c r="S299" s="4"/>
      <c r="U299" s="4"/>
      <c r="W299" s="4"/>
      <c r="Y299" s="4"/>
      <c r="AA299" s="4"/>
      <c r="AC299" s="4"/>
      <c r="AE299" s="4"/>
      <c r="AG299" s="4"/>
      <c r="AI299" s="4"/>
      <c r="AK299" s="4"/>
      <c r="AM299" s="4"/>
      <c r="AO299" s="4"/>
      <c r="AQ299" s="4"/>
      <c r="AS299" s="4"/>
      <c r="AU299" s="4"/>
      <c r="AW299" s="4"/>
      <c r="AY299" s="4"/>
      <c r="BA299" s="4"/>
      <c r="BC299" s="4"/>
      <c r="BE299" s="4"/>
      <c r="BG299" s="4"/>
      <c r="BI299" s="4"/>
      <c r="BK299" s="4"/>
      <c r="BM299" s="4"/>
      <c r="BO299" s="4"/>
      <c r="BQ299" s="4"/>
      <c r="BS299" s="4"/>
      <c r="BU299" s="4"/>
      <c r="BW299" s="4"/>
      <c r="BY299" s="4"/>
      <c r="CA299" s="4"/>
      <c r="CC299" s="4"/>
      <c r="CE299" s="4"/>
      <c r="CG299" s="4"/>
      <c r="CI299" s="4"/>
      <c r="CK299" s="4"/>
      <c r="CM299" s="4"/>
      <c r="CO299" s="4"/>
      <c r="CR299" s="4"/>
      <c r="CT299" s="4"/>
      <c r="CV299" s="4"/>
      <c r="CX299" s="4"/>
      <c r="CZ299" s="4"/>
      <c r="DB299" s="4"/>
      <c r="DD299" s="4"/>
      <c r="DF299" s="4"/>
      <c r="DH299" s="4"/>
      <c r="DJ299" s="4"/>
      <c r="DL299" s="4"/>
      <c r="DN299" s="4"/>
      <c r="DP299" s="4"/>
      <c r="DR299" s="4"/>
      <c r="DT299" s="4"/>
      <c r="DV299" s="4"/>
      <c r="DX299" s="4"/>
      <c r="DZ299" s="4"/>
      <c r="EB299" s="4"/>
      <c r="ED299" s="4"/>
      <c r="EF299" s="4"/>
      <c r="EH299" s="4"/>
      <c r="EJ299" s="4"/>
      <c r="EL299" s="4"/>
      <c r="EN299" s="4"/>
      <c r="EP299" s="4"/>
      <c r="ER299" s="4"/>
      <c r="ET299" s="4"/>
      <c r="EV299" s="4"/>
      <c r="EX299" s="4"/>
      <c r="EZ299" s="4"/>
      <c r="FB299" s="4"/>
      <c r="FD299" s="4"/>
      <c r="FF299" s="4"/>
      <c r="FH299" s="4"/>
      <c r="FJ299" s="4"/>
      <c r="FL299" s="4"/>
    </row>
    <row r="300" spans="1:168" x14ac:dyDescent="0.2">
      <c r="A300" s="6"/>
      <c r="B300" s="9"/>
      <c r="C300" s="4"/>
      <c r="E300" s="4"/>
      <c r="G300" s="4"/>
      <c r="I300" s="4"/>
      <c r="K300" s="4"/>
      <c r="M300" s="4"/>
      <c r="O300" s="4"/>
      <c r="Q300" s="4"/>
      <c r="S300" s="4"/>
      <c r="U300" s="4"/>
      <c r="W300" s="4"/>
      <c r="Y300" s="4"/>
      <c r="AA300" s="4"/>
      <c r="AC300" s="4"/>
      <c r="AE300" s="4"/>
      <c r="AG300" s="4"/>
      <c r="AI300" s="4"/>
      <c r="AK300" s="4"/>
      <c r="AM300" s="4"/>
      <c r="AO300" s="4"/>
      <c r="AQ300" s="4"/>
      <c r="AS300" s="4"/>
      <c r="AU300" s="4"/>
      <c r="AW300" s="4"/>
      <c r="AY300" s="4"/>
      <c r="BA300" s="4"/>
      <c r="BC300" s="4"/>
      <c r="BE300" s="4"/>
      <c r="BG300" s="4"/>
      <c r="BI300" s="4"/>
      <c r="BK300" s="4"/>
      <c r="BM300" s="4"/>
      <c r="BO300" s="4"/>
      <c r="BQ300" s="4"/>
      <c r="BS300" s="4"/>
      <c r="BU300" s="4"/>
      <c r="BW300" s="4"/>
      <c r="BY300" s="4"/>
      <c r="CA300" s="4"/>
      <c r="CC300" s="4"/>
      <c r="CE300" s="4"/>
      <c r="CG300" s="4"/>
      <c r="CI300" s="4"/>
      <c r="CK300" s="4"/>
      <c r="CM300" s="4"/>
      <c r="CO300" s="4"/>
      <c r="CR300" s="4"/>
      <c r="CT300" s="4"/>
      <c r="CV300" s="4"/>
      <c r="CX300" s="4"/>
      <c r="CZ300" s="4"/>
      <c r="DB300" s="4"/>
      <c r="DD300" s="4"/>
      <c r="DF300" s="4"/>
      <c r="DH300" s="4"/>
      <c r="DJ300" s="4"/>
      <c r="DL300" s="4"/>
      <c r="DN300" s="4"/>
      <c r="DP300" s="4"/>
      <c r="DR300" s="4"/>
      <c r="DT300" s="4"/>
      <c r="DV300" s="4"/>
      <c r="DX300" s="4"/>
      <c r="DZ300" s="4"/>
      <c r="EB300" s="4"/>
      <c r="ED300" s="4"/>
      <c r="EF300" s="4"/>
      <c r="EH300" s="4"/>
      <c r="EJ300" s="4"/>
      <c r="EL300" s="4"/>
      <c r="EN300" s="4"/>
      <c r="EP300" s="4"/>
      <c r="ER300" s="4"/>
      <c r="ET300" s="4"/>
      <c r="EV300" s="4"/>
      <c r="EX300" s="4"/>
      <c r="EZ300" s="4"/>
      <c r="FB300" s="4"/>
      <c r="FD300" s="4"/>
      <c r="FF300" s="4"/>
      <c r="FH300" s="4"/>
      <c r="FJ300" s="4"/>
      <c r="FL300" s="4"/>
    </row>
    <row r="301" spans="1:168" x14ac:dyDescent="0.2">
      <c r="A301" s="6"/>
      <c r="B301" s="9"/>
      <c r="C301" s="4"/>
      <c r="E301" s="4"/>
      <c r="G301" s="4"/>
      <c r="I301" s="4"/>
      <c r="K301" s="4"/>
      <c r="M301" s="4"/>
      <c r="O301" s="4"/>
      <c r="Q301" s="4"/>
      <c r="S301" s="4"/>
      <c r="U301" s="4"/>
      <c r="W301" s="4"/>
      <c r="Y301" s="4"/>
      <c r="AA301" s="4"/>
      <c r="AC301" s="4"/>
      <c r="AE301" s="4"/>
      <c r="AG301" s="4"/>
      <c r="AI301" s="4"/>
      <c r="AK301" s="4"/>
      <c r="AM301" s="4"/>
      <c r="AO301" s="4"/>
      <c r="AQ301" s="4"/>
      <c r="AS301" s="4"/>
      <c r="AU301" s="4"/>
      <c r="AW301" s="4"/>
      <c r="AY301" s="4"/>
      <c r="BA301" s="4"/>
      <c r="BC301" s="4"/>
      <c r="BE301" s="4"/>
      <c r="BG301" s="4"/>
      <c r="BI301" s="4"/>
      <c r="BK301" s="4"/>
      <c r="BM301" s="4"/>
      <c r="BO301" s="4"/>
      <c r="BQ301" s="4"/>
      <c r="BS301" s="4"/>
      <c r="BU301" s="4"/>
      <c r="BW301" s="4"/>
      <c r="BY301" s="4"/>
      <c r="CA301" s="4"/>
      <c r="CC301" s="4"/>
      <c r="CE301" s="4"/>
      <c r="CG301" s="4"/>
      <c r="CI301" s="4"/>
      <c r="CK301" s="4"/>
      <c r="CM301" s="4"/>
      <c r="CO301" s="4"/>
      <c r="CR301" s="4"/>
      <c r="CT301" s="4"/>
      <c r="CV301" s="4"/>
      <c r="CX301" s="4"/>
      <c r="CZ301" s="4"/>
      <c r="DB301" s="4"/>
      <c r="DD301" s="4"/>
      <c r="DF301" s="4"/>
      <c r="DH301" s="4"/>
      <c r="DJ301" s="4"/>
      <c r="DL301" s="4"/>
      <c r="DN301" s="4"/>
      <c r="DP301" s="4"/>
      <c r="DR301" s="4"/>
      <c r="DT301" s="4"/>
      <c r="DV301" s="4"/>
      <c r="DX301" s="4"/>
      <c r="DZ301" s="4"/>
      <c r="EB301" s="4"/>
      <c r="ED301" s="4"/>
      <c r="EF301" s="4"/>
      <c r="EH301" s="4"/>
      <c r="EJ301" s="4"/>
      <c r="EL301" s="4"/>
      <c r="EN301" s="4"/>
      <c r="EP301" s="4"/>
      <c r="ER301" s="4"/>
      <c r="ET301" s="4"/>
      <c r="EV301" s="4"/>
      <c r="EX301" s="4"/>
      <c r="EZ301" s="4"/>
      <c r="FB301" s="4"/>
      <c r="FD301" s="4"/>
      <c r="FF301" s="4"/>
      <c r="FH301" s="4"/>
      <c r="FJ301" s="4"/>
      <c r="FL301" s="4"/>
    </row>
    <row r="302" spans="1:168" x14ac:dyDescent="0.2">
      <c r="A302" s="6"/>
      <c r="B302" s="9"/>
      <c r="C302" s="4"/>
      <c r="E302" s="4"/>
      <c r="G302" s="4"/>
      <c r="I302" s="4"/>
      <c r="K302" s="4"/>
      <c r="M302" s="4"/>
      <c r="O302" s="4"/>
      <c r="Q302" s="4"/>
      <c r="S302" s="4"/>
      <c r="U302" s="4"/>
      <c r="W302" s="4"/>
      <c r="Y302" s="4"/>
      <c r="AA302" s="4"/>
      <c r="AC302" s="4"/>
      <c r="AE302" s="4"/>
      <c r="AG302" s="4"/>
      <c r="AI302" s="4"/>
      <c r="AK302" s="4"/>
      <c r="AM302" s="4"/>
      <c r="AO302" s="4"/>
      <c r="AQ302" s="4"/>
      <c r="AS302" s="4"/>
      <c r="AU302" s="4"/>
      <c r="AW302" s="4"/>
      <c r="AY302" s="4"/>
      <c r="BA302" s="4"/>
      <c r="BC302" s="4"/>
      <c r="BE302" s="4"/>
      <c r="BG302" s="4"/>
      <c r="BI302" s="4"/>
      <c r="BK302" s="4"/>
      <c r="BM302" s="4"/>
      <c r="BO302" s="4"/>
      <c r="BQ302" s="4"/>
      <c r="BS302" s="4"/>
      <c r="BU302" s="4"/>
      <c r="BW302" s="4"/>
      <c r="BY302" s="4"/>
      <c r="CA302" s="4"/>
      <c r="CC302" s="4"/>
      <c r="CE302" s="4"/>
      <c r="CG302" s="4"/>
      <c r="CI302" s="4"/>
      <c r="CK302" s="4"/>
      <c r="CM302" s="4"/>
      <c r="CO302" s="4"/>
      <c r="CR302" s="4"/>
      <c r="CT302" s="4"/>
      <c r="CV302" s="4"/>
      <c r="CX302" s="4"/>
      <c r="CZ302" s="4"/>
      <c r="DB302" s="4"/>
      <c r="DD302" s="4"/>
      <c r="DF302" s="4"/>
      <c r="DH302" s="4"/>
      <c r="DJ302" s="4"/>
      <c r="DL302" s="4"/>
      <c r="DN302" s="4"/>
      <c r="DP302" s="4"/>
      <c r="DR302" s="4"/>
      <c r="DT302" s="4"/>
      <c r="DV302" s="4"/>
      <c r="DX302" s="4"/>
      <c r="DZ302" s="4"/>
      <c r="EB302" s="4"/>
      <c r="ED302" s="4"/>
      <c r="EF302" s="4"/>
      <c r="EH302" s="4"/>
      <c r="EJ302" s="4"/>
      <c r="EL302" s="4"/>
      <c r="EN302" s="4"/>
      <c r="EP302" s="4"/>
      <c r="ER302" s="4"/>
      <c r="ET302" s="4"/>
      <c r="EV302" s="4"/>
      <c r="EX302" s="4"/>
      <c r="EZ302" s="4"/>
      <c r="FB302" s="4"/>
      <c r="FD302" s="4"/>
      <c r="FF302" s="4"/>
      <c r="FH302" s="4"/>
      <c r="FJ302" s="4"/>
      <c r="FL302" s="4"/>
    </row>
    <row r="303" spans="1:168" x14ac:dyDescent="0.2">
      <c r="A303" s="6"/>
      <c r="B303" s="9"/>
      <c r="C303" s="4"/>
      <c r="E303" s="4"/>
      <c r="G303" s="4"/>
      <c r="I303" s="4"/>
      <c r="K303" s="4"/>
      <c r="M303" s="4"/>
      <c r="O303" s="4"/>
      <c r="Q303" s="4"/>
      <c r="S303" s="4"/>
      <c r="U303" s="4"/>
      <c r="W303" s="4"/>
      <c r="Y303" s="4"/>
      <c r="AA303" s="4"/>
      <c r="AC303" s="4"/>
      <c r="AE303" s="4"/>
      <c r="AG303" s="4"/>
      <c r="AI303" s="4"/>
      <c r="AK303" s="4"/>
      <c r="AM303" s="4"/>
      <c r="AO303" s="4"/>
      <c r="AQ303" s="4"/>
      <c r="AS303" s="4"/>
      <c r="AU303" s="4"/>
      <c r="AW303" s="4"/>
      <c r="AY303" s="4"/>
      <c r="BA303" s="4"/>
      <c r="BC303" s="4"/>
      <c r="BE303" s="4"/>
      <c r="BG303" s="4"/>
      <c r="BI303" s="4"/>
      <c r="BK303" s="4"/>
      <c r="BM303" s="4"/>
      <c r="BO303" s="4"/>
      <c r="BQ303" s="4"/>
      <c r="BS303" s="4"/>
      <c r="BU303" s="4"/>
      <c r="BW303" s="4"/>
      <c r="BY303" s="4"/>
      <c r="CA303" s="4"/>
      <c r="CC303" s="4"/>
      <c r="CE303" s="4"/>
      <c r="CG303" s="4"/>
      <c r="CI303" s="4"/>
      <c r="CK303" s="4"/>
      <c r="CM303" s="4"/>
      <c r="CO303" s="4"/>
      <c r="CR303" s="4"/>
      <c r="CT303" s="4"/>
      <c r="CV303" s="4"/>
      <c r="CX303" s="4"/>
      <c r="CZ303" s="4"/>
      <c r="DB303" s="4"/>
      <c r="DD303" s="4"/>
      <c r="DF303" s="4"/>
      <c r="DH303" s="4"/>
      <c r="DJ303" s="4"/>
      <c r="DL303" s="4"/>
      <c r="DN303" s="4"/>
      <c r="DP303" s="4"/>
      <c r="DR303" s="4"/>
      <c r="DT303" s="4"/>
      <c r="DV303" s="4"/>
      <c r="DX303" s="4"/>
      <c r="DZ303" s="4"/>
      <c r="EB303" s="4"/>
      <c r="ED303" s="4"/>
      <c r="EF303" s="4"/>
      <c r="EH303" s="4"/>
      <c r="EJ303" s="4"/>
      <c r="EL303" s="4"/>
      <c r="EN303" s="4"/>
      <c r="EP303" s="4"/>
      <c r="ER303" s="4"/>
      <c r="ET303" s="4"/>
      <c r="EV303" s="4"/>
      <c r="EX303" s="4"/>
      <c r="EZ303" s="4"/>
      <c r="FB303" s="4"/>
      <c r="FD303" s="4"/>
      <c r="FF303" s="4"/>
      <c r="FH303" s="4"/>
      <c r="FJ303" s="4"/>
      <c r="FL303" s="4"/>
    </row>
    <row r="304" spans="1:168" x14ac:dyDescent="0.2">
      <c r="A304" s="6"/>
      <c r="B304" s="9"/>
      <c r="C304" s="4"/>
      <c r="E304" s="4"/>
      <c r="G304" s="4"/>
      <c r="I304" s="4"/>
      <c r="K304" s="4"/>
      <c r="M304" s="4"/>
      <c r="O304" s="4"/>
      <c r="Q304" s="4"/>
      <c r="S304" s="4"/>
      <c r="U304" s="4"/>
      <c r="W304" s="4"/>
      <c r="Y304" s="4"/>
      <c r="AA304" s="4"/>
      <c r="AC304" s="4"/>
      <c r="AE304" s="4"/>
      <c r="AG304" s="4"/>
      <c r="AI304" s="4"/>
      <c r="AK304" s="4"/>
      <c r="AM304" s="4"/>
      <c r="AO304" s="4"/>
      <c r="AQ304" s="4"/>
      <c r="AS304" s="4"/>
      <c r="AU304" s="4"/>
      <c r="AW304" s="4"/>
      <c r="AY304" s="4"/>
      <c r="BA304" s="4"/>
      <c r="BC304" s="4"/>
      <c r="BE304" s="4"/>
      <c r="BG304" s="4"/>
      <c r="BI304" s="4"/>
      <c r="BK304" s="4"/>
      <c r="BM304" s="4"/>
      <c r="BO304" s="4"/>
      <c r="BQ304" s="4"/>
      <c r="BS304" s="4"/>
      <c r="BU304" s="4"/>
      <c r="BW304" s="4"/>
      <c r="BY304" s="4"/>
      <c r="CA304" s="4"/>
      <c r="CC304" s="4"/>
      <c r="CE304" s="4"/>
      <c r="CG304" s="4"/>
      <c r="CI304" s="4"/>
      <c r="CK304" s="4"/>
      <c r="CM304" s="4"/>
      <c r="CO304" s="4"/>
      <c r="CR304" s="4"/>
      <c r="CT304" s="4"/>
      <c r="CV304" s="4"/>
      <c r="CX304" s="4"/>
      <c r="CZ304" s="4"/>
      <c r="DB304" s="4"/>
      <c r="DD304" s="4"/>
      <c r="DF304" s="4"/>
      <c r="DH304" s="4"/>
      <c r="DJ304" s="4"/>
      <c r="DL304" s="4"/>
      <c r="DN304" s="4"/>
      <c r="DP304" s="4"/>
      <c r="DR304" s="4"/>
      <c r="DT304" s="4"/>
      <c r="DV304" s="4"/>
      <c r="DX304" s="4"/>
      <c r="DZ304" s="4"/>
      <c r="EB304" s="4"/>
      <c r="ED304" s="4"/>
      <c r="EF304" s="4"/>
      <c r="EH304" s="4"/>
      <c r="EJ304" s="4"/>
      <c r="EL304" s="4"/>
      <c r="EN304" s="4"/>
      <c r="EP304" s="4"/>
      <c r="ER304" s="4"/>
      <c r="ET304" s="4"/>
      <c r="EV304" s="4"/>
      <c r="EX304" s="4"/>
      <c r="EZ304" s="4"/>
      <c r="FB304" s="4"/>
      <c r="FD304" s="4"/>
      <c r="FF304" s="4"/>
      <c r="FH304" s="4"/>
      <c r="FJ304" s="4"/>
      <c r="FL304" s="4"/>
    </row>
    <row r="305" spans="1:168" x14ac:dyDescent="0.2">
      <c r="A305" s="6"/>
      <c r="B305" s="9"/>
      <c r="C305" s="4"/>
      <c r="E305" s="4"/>
      <c r="G305" s="4"/>
      <c r="I305" s="4"/>
      <c r="K305" s="4"/>
      <c r="M305" s="4"/>
      <c r="O305" s="4"/>
      <c r="Q305" s="4"/>
      <c r="S305" s="4"/>
      <c r="U305" s="4"/>
      <c r="W305" s="4"/>
      <c r="Y305" s="4"/>
      <c r="AA305" s="4"/>
      <c r="AC305" s="4"/>
      <c r="AE305" s="4"/>
      <c r="AG305" s="4"/>
      <c r="AI305" s="4"/>
      <c r="AK305" s="4"/>
      <c r="AM305" s="4"/>
      <c r="AO305" s="4"/>
      <c r="AQ305" s="4"/>
      <c r="AS305" s="4"/>
      <c r="AU305" s="4"/>
      <c r="AW305" s="4"/>
      <c r="AY305" s="4"/>
      <c r="BA305" s="4"/>
      <c r="BC305" s="4"/>
      <c r="BE305" s="4"/>
      <c r="BG305" s="4"/>
      <c r="BI305" s="4"/>
      <c r="BK305" s="4"/>
      <c r="BM305" s="4"/>
      <c r="BO305" s="4"/>
      <c r="BQ305" s="4"/>
      <c r="BS305" s="4"/>
      <c r="BU305" s="4"/>
      <c r="BW305" s="4"/>
      <c r="BY305" s="4"/>
      <c r="CA305" s="4"/>
      <c r="CC305" s="4"/>
      <c r="CE305" s="4"/>
      <c r="CG305" s="4"/>
      <c r="CI305" s="4"/>
      <c r="CK305" s="4"/>
      <c r="CM305" s="4"/>
      <c r="CO305" s="4"/>
      <c r="CR305" s="4"/>
      <c r="CT305" s="4"/>
      <c r="CV305" s="4"/>
      <c r="CX305" s="4"/>
      <c r="CZ305" s="4"/>
      <c r="DB305" s="4"/>
      <c r="DD305" s="4"/>
      <c r="DF305" s="4"/>
      <c r="DH305" s="4"/>
      <c r="DJ305" s="4"/>
      <c r="DL305" s="4"/>
      <c r="DN305" s="4"/>
      <c r="DP305" s="4"/>
      <c r="DR305" s="4"/>
      <c r="DT305" s="4"/>
      <c r="DV305" s="4"/>
      <c r="DX305" s="4"/>
      <c r="DZ305" s="4"/>
      <c r="EB305" s="4"/>
      <c r="ED305" s="4"/>
      <c r="EF305" s="4"/>
      <c r="EH305" s="4"/>
      <c r="EJ305" s="4"/>
      <c r="EL305" s="4"/>
      <c r="EN305" s="4"/>
      <c r="EP305" s="4"/>
      <c r="ER305" s="4"/>
      <c r="ET305" s="4"/>
      <c r="EV305" s="4"/>
      <c r="EX305" s="4"/>
      <c r="EZ305" s="4"/>
      <c r="FB305" s="4"/>
      <c r="FD305" s="4"/>
      <c r="FF305" s="4"/>
      <c r="FH305" s="4"/>
      <c r="FJ305" s="4"/>
      <c r="FL305" s="4"/>
    </row>
    <row r="306" spans="1:168" x14ac:dyDescent="0.2">
      <c r="A306" s="6"/>
      <c r="B306" s="9"/>
      <c r="C306" s="4"/>
      <c r="E306" s="4"/>
      <c r="G306" s="4"/>
      <c r="I306" s="4"/>
      <c r="K306" s="4"/>
      <c r="M306" s="4"/>
      <c r="O306" s="4"/>
      <c r="Q306" s="4"/>
      <c r="S306" s="4"/>
      <c r="U306" s="4"/>
      <c r="W306" s="4"/>
      <c r="Y306" s="4"/>
      <c r="AA306" s="4"/>
      <c r="AC306" s="4"/>
      <c r="AE306" s="4"/>
      <c r="AG306" s="4"/>
      <c r="AI306" s="4"/>
      <c r="AK306" s="4"/>
      <c r="AM306" s="4"/>
      <c r="AO306" s="4"/>
      <c r="AQ306" s="4"/>
      <c r="AS306" s="4"/>
      <c r="AU306" s="4"/>
      <c r="AW306" s="4"/>
      <c r="AY306" s="4"/>
      <c r="BA306" s="4"/>
      <c r="BC306" s="4"/>
      <c r="BE306" s="4"/>
      <c r="BG306" s="4"/>
      <c r="BI306" s="4"/>
      <c r="BK306" s="4"/>
      <c r="BM306" s="4"/>
      <c r="BO306" s="4"/>
      <c r="BQ306" s="4"/>
      <c r="BS306" s="4"/>
      <c r="BU306" s="4"/>
      <c r="BW306" s="4"/>
      <c r="BY306" s="4"/>
      <c r="CA306" s="4"/>
      <c r="CC306" s="4"/>
      <c r="CE306" s="4"/>
      <c r="CG306" s="4"/>
      <c r="CI306" s="4"/>
      <c r="CK306" s="4"/>
      <c r="CM306" s="4"/>
      <c r="CO306" s="4"/>
      <c r="CR306" s="4"/>
      <c r="CT306" s="4"/>
      <c r="CV306" s="4"/>
      <c r="CX306" s="4"/>
      <c r="CZ306" s="4"/>
      <c r="DB306" s="4"/>
      <c r="DD306" s="4"/>
      <c r="DF306" s="4"/>
      <c r="DH306" s="4"/>
      <c r="DJ306" s="4"/>
      <c r="DL306" s="4"/>
      <c r="DN306" s="4"/>
      <c r="DP306" s="4"/>
      <c r="DR306" s="4"/>
      <c r="DT306" s="4"/>
      <c r="DV306" s="4"/>
      <c r="DX306" s="4"/>
      <c r="DZ306" s="4"/>
      <c r="EB306" s="4"/>
      <c r="ED306" s="4"/>
      <c r="EF306" s="4"/>
      <c r="EH306" s="4"/>
      <c r="EJ306" s="4"/>
      <c r="EL306" s="4"/>
      <c r="EN306" s="4"/>
      <c r="EP306" s="4"/>
      <c r="ER306" s="4"/>
      <c r="ET306" s="4"/>
      <c r="EV306" s="4"/>
      <c r="EX306" s="4"/>
      <c r="EZ306" s="4"/>
      <c r="FB306" s="4"/>
      <c r="FD306" s="4"/>
      <c r="FF306" s="4"/>
      <c r="FH306" s="4"/>
      <c r="FJ306" s="4"/>
      <c r="FL306" s="4"/>
    </row>
    <row r="307" spans="1:168" x14ac:dyDescent="0.2">
      <c r="A307" s="6"/>
      <c r="B307" s="9"/>
      <c r="C307" s="4"/>
      <c r="E307" s="4"/>
      <c r="G307" s="4"/>
      <c r="I307" s="4"/>
      <c r="K307" s="4"/>
      <c r="M307" s="4"/>
      <c r="O307" s="4"/>
      <c r="Q307" s="4"/>
      <c r="S307" s="4"/>
      <c r="U307" s="4"/>
      <c r="W307" s="4"/>
      <c r="Y307" s="4"/>
      <c r="AA307" s="4"/>
      <c r="AC307" s="4"/>
      <c r="AE307" s="4"/>
      <c r="AG307" s="4"/>
      <c r="AI307" s="4"/>
      <c r="AK307" s="4"/>
      <c r="AM307" s="4"/>
      <c r="AO307" s="4"/>
      <c r="AQ307" s="4"/>
      <c r="AS307" s="4"/>
      <c r="AU307" s="4"/>
      <c r="AW307" s="4"/>
      <c r="AY307" s="4"/>
      <c r="BA307" s="4"/>
      <c r="BC307" s="4"/>
      <c r="BE307" s="4"/>
      <c r="BG307" s="4"/>
      <c r="BI307" s="4"/>
      <c r="BK307" s="4"/>
      <c r="BM307" s="4"/>
      <c r="BO307" s="4"/>
      <c r="BQ307" s="4"/>
      <c r="BS307" s="4"/>
      <c r="BU307" s="4"/>
      <c r="BW307" s="4"/>
      <c r="BY307" s="4"/>
      <c r="CA307" s="4"/>
      <c r="CC307" s="4"/>
      <c r="CE307" s="4"/>
      <c r="CG307" s="4"/>
      <c r="CI307" s="4"/>
      <c r="CK307" s="4"/>
      <c r="CM307" s="4"/>
      <c r="CO307" s="4"/>
      <c r="CR307" s="4"/>
      <c r="CT307" s="4"/>
      <c r="CV307" s="4"/>
      <c r="CX307" s="4"/>
      <c r="CZ307" s="4"/>
      <c r="DB307" s="4"/>
      <c r="DD307" s="4"/>
      <c r="DF307" s="4"/>
      <c r="DH307" s="4"/>
      <c r="DJ307" s="4"/>
      <c r="DL307" s="4"/>
      <c r="DN307" s="4"/>
      <c r="DP307" s="4"/>
      <c r="DR307" s="4"/>
      <c r="DT307" s="4"/>
      <c r="DV307" s="4"/>
      <c r="DX307" s="4"/>
      <c r="DZ307" s="4"/>
      <c r="EB307" s="4"/>
      <c r="ED307" s="4"/>
      <c r="EF307" s="4"/>
      <c r="EH307" s="4"/>
      <c r="EJ307" s="4"/>
      <c r="EL307" s="4"/>
      <c r="EN307" s="4"/>
      <c r="EP307" s="4"/>
      <c r="ER307" s="4"/>
      <c r="ET307" s="4"/>
      <c r="EV307" s="4"/>
      <c r="EX307" s="4"/>
      <c r="EZ307" s="4"/>
      <c r="FB307" s="4"/>
      <c r="FD307" s="4"/>
      <c r="FF307" s="4"/>
      <c r="FH307" s="4"/>
      <c r="FJ307" s="4"/>
      <c r="FL307" s="4"/>
    </row>
    <row r="308" spans="1:168" x14ac:dyDescent="0.2">
      <c r="A308" s="6"/>
      <c r="B308" s="9"/>
      <c r="C308" s="4"/>
      <c r="E308" s="4"/>
      <c r="G308" s="4"/>
      <c r="I308" s="4"/>
      <c r="K308" s="4"/>
      <c r="M308" s="4"/>
      <c r="O308" s="4"/>
      <c r="Q308" s="4"/>
      <c r="S308" s="4"/>
      <c r="U308" s="4"/>
      <c r="W308" s="4"/>
      <c r="Y308" s="4"/>
      <c r="AA308" s="4"/>
      <c r="AC308" s="4"/>
      <c r="AE308" s="4"/>
      <c r="AG308" s="4"/>
      <c r="AI308" s="4"/>
      <c r="AK308" s="4"/>
      <c r="AM308" s="4"/>
      <c r="AO308" s="4"/>
      <c r="AQ308" s="4"/>
      <c r="AS308" s="4"/>
      <c r="AU308" s="4"/>
      <c r="AW308" s="4"/>
      <c r="AY308" s="4"/>
      <c r="BA308" s="4"/>
      <c r="BC308" s="4"/>
      <c r="BE308" s="4"/>
      <c r="BG308" s="4"/>
      <c r="BI308" s="4"/>
      <c r="BK308" s="4"/>
      <c r="BM308" s="4"/>
      <c r="BO308" s="4"/>
      <c r="BQ308" s="4"/>
      <c r="BS308" s="4"/>
      <c r="BU308" s="4"/>
      <c r="BW308" s="4"/>
      <c r="BY308" s="4"/>
      <c r="CA308" s="4"/>
      <c r="CC308" s="4"/>
      <c r="CE308" s="4"/>
      <c r="CG308" s="4"/>
      <c r="CI308" s="4"/>
      <c r="CK308" s="4"/>
      <c r="CM308" s="4"/>
      <c r="CO308" s="4"/>
      <c r="CR308" s="4"/>
      <c r="CT308" s="4"/>
      <c r="CV308" s="4"/>
      <c r="CX308" s="4"/>
      <c r="CZ308" s="4"/>
      <c r="DB308" s="4"/>
      <c r="DD308" s="4"/>
      <c r="DF308" s="4"/>
      <c r="DH308" s="4"/>
      <c r="DJ308" s="4"/>
      <c r="DL308" s="4"/>
      <c r="DN308" s="4"/>
      <c r="DP308" s="4"/>
      <c r="DR308" s="4"/>
      <c r="DT308" s="4"/>
      <c r="DV308" s="4"/>
      <c r="DX308" s="4"/>
      <c r="DZ308" s="4"/>
      <c r="EB308" s="4"/>
      <c r="ED308" s="4"/>
      <c r="EF308" s="4"/>
      <c r="EH308" s="4"/>
      <c r="EJ308" s="4"/>
      <c r="EL308" s="4"/>
      <c r="EN308" s="4"/>
      <c r="EP308" s="4"/>
      <c r="ER308" s="4"/>
      <c r="ET308" s="4"/>
      <c r="EV308" s="4"/>
      <c r="EX308" s="4"/>
      <c r="EZ308" s="4"/>
      <c r="FB308" s="4"/>
      <c r="FD308" s="4"/>
      <c r="FF308" s="4"/>
      <c r="FH308" s="4"/>
      <c r="FJ308" s="4"/>
      <c r="FL308" s="4"/>
    </row>
    <row r="309" spans="1:168" x14ac:dyDescent="0.2">
      <c r="A309" s="6"/>
      <c r="B309" s="9"/>
      <c r="C309" s="4"/>
      <c r="E309" s="4"/>
      <c r="G309" s="4"/>
      <c r="I309" s="4"/>
      <c r="K309" s="4"/>
      <c r="M309" s="4"/>
      <c r="O309" s="4"/>
      <c r="Q309" s="4"/>
      <c r="S309" s="4"/>
      <c r="U309" s="4"/>
      <c r="W309" s="4"/>
      <c r="Y309" s="4"/>
      <c r="AA309" s="4"/>
      <c r="AC309" s="4"/>
      <c r="AE309" s="4"/>
      <c r="AG309" s="4"/>
      <c r="AI309" s="4"/>
      <c r="AK309" s="4"/>
      <c r="AM309" s="4"/>
      <c r="AO309" s="4"/>
      <c r="AQ309" s="4"/>
      <c r="AS309" s="4"/>
      <c r="AU309" s="4"/>
      <c r="AW309" s="4"/>
      <c r="AY309" s="4"/>
      <c r="BA309" s="4"/>
      <c r="BC309" s="4"/>
      <c r="BE309" s="4"/>
      <c r="BG309" s="4"/>
      <c r="BI309" s="4"/>
      <c r="BK309" s="4"/>
      <c r="BM309" s="4"/>
      <c r="BO309" s="4"/>
      <c r="BQ309" s="4"/>
      <c r="BS309" s="4"/>
      <c r="BU309" s="4"/>
      <c r="BW309" s="4"/>
      <c r="BY309" s="4"/>
      <c r="CA309" s="4"/>
      <c r="CC309" s="4"/>
      <c r="CE309" s="4"/>
      <c r="CG309" s="4"/>
      <c r="CI309" s="4"/>
      <c r="CK309" s="4"/>
      <c r="CM309" s="4"/>
      <c r="CO309" s="4"/>
      <c r="CR309" s="4"/>
      <c r="CT309" s="4"/>
      <c r="CV309" s="4"/>
      <c r="CX309" s="4"/>
      <c r="CZ309" s="4"/>
      <c r="DB309" s="4"/>
      <c r="DD309" s="4"/>
      <c r="DF309" s="4"/>
      <c r="DH309" s="4"/>
      <c r="DJ309" s="4"/>
      <c r="DL309" s="4"/>
      <c r="DN309" s="4"/>
      <c r="DP309" s="4"/>
      <c r="DR309" s="4"/>
      <c r="DT309" s="4"/>
      <c r="DV309" s="4"/>
      <c r="DX309" s="4"/>
      <c r="DZ309" s="4"/>
      <c r="EB309" s="4"/>
      <c r="ED309" s="4"/>
      <c r="EF309" s="4"/>
      <c r="EH309" s="4"/>
      <c r="EJ309" s="4"/>
      <c r="EL309" s="4"/>
      <c r="EN309" s="4"/>
      <c r="EP309" s="4"/>
      <c r="ER309" s="4"/>
      <c r="ET309" s="4"/>
      <c r="EV309" s="4"/>
      <c r="EX309" s="4"/>
      <c r="EZ309" s="4"/>
      <c r="FB309" s="4"/>
      <c r="FD309" s="4"/>
      <c r="FF309" s="4"/>
      <c r="FH309" s="4"/>
      <c r="FJ309" s="4"/>
      <c r="FL309" s="4"/>
    </row>
    <row r="310" spans="1:168" x14ac:dyDescent="0.2">
      <c r="A310" s="6"/>
      <c r="B310" s="9"/>
      <c r="C310" s="4"/>
      <c r="E310" s="4"/>
      <c r="G310" s="4"/>
      <c r="I310" s="4"/>
      <c r="K310" s="4"/>
      <c r="M310" s="4"/>
      <c r="O310" s="4"/>
      <c r="Q310" s="4"/>
      <c r="S310" s="4"/>
      <c r="U310" s="4"/>
      <c r="W310" s="4"/>
      <c r="Y310" s="4"/>
      <c r="AA310" s="4"/>
      <c r="AC310" s="4"/>
      <c r="AE310" s="4"/>
      <c r="AG310" s="4"/>
      <c r="AI310" s="4"/>
      <c r="AK310" s="4"/>
      <c r="AM310" s="4"/>
      <c r="AO310" s="4"/>
      <c r="AQ310" s="4"/>
      <c r="AS310" s="4"/>
      <c r="AU310" s="4"/>
      <c r="AW310" s="4"/>
      <c r="AY310" s="4"/>
      <c r="BA310" s="4"/>
      <c r="BC310" s="4"/>
      <c r="BE310" s="4"/>
      <c r="BG310" s="4"/>
      <c r="BI310" s="4"/>
      <c r="BK310" s="4"/>
      <c r="BM310" s="4"/>
      <c r="BO310" s="4"/>
      <c r="BQ310" s="4"/>
      <c r="BS310" s="4"/>
      <c r="BU310" s="4"/>
      <c r="BW310" s="4"/>
      <c r="BY310" s="4"/>
      <c r="CA310" s="4"/>
      <c r="CC310" s="4"/>
      <c r="CE310" s="4"/>
      <c r="CG310" s="4"/>
      <c r="CI310" s="4"/>
      <c r="CK310" s="4"/>
      <c r="CM310" s="4"/>
      <c r="CO310" s="4"/>
      <c r="CR310" s="4"/>
      <c r="CT310" s="4"/>
      <c r="CV310" s="4"/>
      <c r="CX310" s="4"/>
      <c r="CZ310" s="4"/>
      <c r="DB310" s="4"/>
      <c r="DD310" s="4"/>
      <c r="DF310" s="4"/>
      <c r="DH310" s="4"/>
      <c r="DJ310" s="4"/>
      <c r="DL310" s="4"/>
      <c r="DN310" s="4"/>
      <c r="DP310" s="4"/>
      <c r="DR310" s="4"/>
      <c r="DT310" s="4"/>
      <c r="DV310" s="4"/>
      <c r="DX310" s="4"/>
      <c r="DZ310" s="4"/>
      <c r="EB310" s="4"/>
      <c r="ED310" s="4"/>
      <c r="EF310" s="4"/>
      <c r="EH310" s="4"/>
      <c r="EJ310" s="4"/>
      <c r="EL310" s="4"/>
      <c r="EN310" s="4"/>
      <c r="EP310" s="4"/>
      <c r="ER310" s="4"/>
      <c r="ET310" s="4"/>
      <c r="EV310" s="4"/>
      <c r="EX310" s="4"/>
      <c r="EZ310" s="4"/>
      <c r="FB310" s="4"/>
      <c r="FD310" s="4"/>
      <c r="FF310" s="4"/>
      <c r="FH310" s="4"/>
      <c r="FJ310" s="4"/>
      <c r="FL310" s="4"/>
    </row>
    <row r="311" spans="1:168" x14ac:dyDescent="0.2">
      <c r="A311" s="6"/>
      <c r="B311" s="9"/>
      <c r="C311" s="4"/>
      <c r="E311" s="4"/>
      <c r="G311" s="4"/>
      <c r="I311" s="4"/>
      <c r="K311" s="4"/>
      <c r="M311" s="4"/>
      <c r="O311" s="4"/>
      <c r="Q311" s="4"/>
      <c r="S311" s="4"/>
      <c r="U311" s="4"/>
      <c r="W311" s="4"/>
      <c r="Y311" s="4"/>
      <c r="AA311" s="4"/>
      <c r="AC311" s="4"/>
      <c r="AE311" s="4"/>
      <c r="AG311" s="4"/>
      <c r="AI311" s="4"/>
      <c r="AK311" s="4"/>
      <c r="AM311" s="4"/>
      <c r="AO311" s="4"/>
      <c r="AQ311" s="4"/>
      <c r="AS311" s="4"/>
      <c r="AU311" s="4"/>
      <c r="AW311" s="4"/>
      <c r="AY311" s="4"/>
      <c r="BA311" s="4"/>
      <c r="BC311" s="4"/>
      <c r="BE311" s="4"/>
      <c r="BG311" s="4"/>
      <c r="BI311" s="4"/>
      <c r="BK311" s="4"/>
      <c r="BM311" s="4"/>
      <c r="BO311" s="4"/>
      <c r="BQ311" s="4"/>
      <c r="BS311" s="4"/>
      <c r="BU311" s="4"/>
      <c r="BW311" s="4"/>
      <c r="BY311" s="4"/>
      <c r="CA311" s="4"/>
      <c r="CC311" s="4"/>
      <c r="CE311" s="4"/>
      <c r="CG311" s="4"/>
      <c r="CI311" s="4"/>
      <c r="CK311" s="4"/>
      <c r="CM311" s="4"/>
      <c r="CO311" s="4"/>
      <c r="CR311" s="4"/>
      <c r="CT311" s="4"/>
      <c r="CV311" s="4"/>
      <c r="CX311" s="4"/>
      <c r="CZ311" s="4"/>
      <c r="DB311" s="4"/>
      <c r="DD311" s="4"/>
      <c r="DF311" s="4"/>
      <c r="DH311" s="4"/>
      <c r="DJ311" s="4"/>
      <c r="DL311" s="4"/>
      <c r="DN311" s="4"/>
      <c r="DP311" s="4"/>
      <c r="DR311" s="4"/>
      <c r="DT311" s="4"/>
      <c r="DV311" s="4"/>
      <c r="DX311" s="4"/>
      <c r="DZ311" s="4"/>
      <c r="EB311" s="4"/>
      <c r="ED311" s="4"/>
      <c r="EF311" s="4"/>
      <c r="EH311" s="4"/>
      <c r="EJ311" s="4"/>
      <c r="EL311" s="4"/>
      <c r="EN311" s="4"/>
      <c r="EP311" s="4"/>
      <c r="ER311" s="4"/>
      <c r="ET311" s="4"/>
      <c r="EV311" s="4"/>
      <c r="EX311" s="4"/>
      <c r="EZ311" s="4"/>
      <c r="FB311" s="4"/>
      <c r="FD311" s="4"/>
      <c r="FF311" s="4"/>
      <c r="FH311" s="4"/>
      <c r="FJ311" s="4"/>
      <c r="FL311" s="4"/>
    </row>
    <row r="312" spans="1:168" x14ac:dyDescent="0.2">
      <c r="A312" s="6"/>
      <c r="B312" s="9"/>
      <c r="C312" s="4"/>
      <c r="E312" s="4"/>
      <c r="G312" s="4"/>
      <c r="I312" s="4"/>
      <c r="K312" s="4"/>
      <c r="M312" s="4"/>
      <c r="O312" s="4"/>
      <c r="Q312" s="4"/>
      <c r="S312" s="4"/>
      <c r="U312" s="4"/>
      <c r="W312" s="4"/>
      <c r="Y312" s="4"/>
      <c r="AA312" s="4"/>
      <c r="AC312" s="4"/>
      <c r="AE312" s="4"/>
      <c r="AG312" s="4"/>
      <c r="AI312" s="4"/>
      <c r="AK312" s="4"/>
      <c r="AM312" s="4"/>
      <c r="AO312" s="4"/>
      <c r="AQ312" s="4"/>
      <c r="AS312" s="4"/>
      <c r="AU312" s="4"/>
      <c r="AW312" s="4"/>
      <c r="AY312" s="4"/>
      <c r="BA312" s="4"/>
      <c r="BC312" s="4"/>
      <c r="BE312" s="4"/>
      <c r="BG312" s="4"/>
      <c r="BI312" s="4"/>
      <c r="BK312" s="4"/>
      <c r="BM312" s="4"/>
      <c r="BO312" s="4"/>
      <c r="BQ312" s="4"/>
      <c r="BS312" s="4"/>
      <c r="BU312" s="4"/>
      <c r="BW312" s="4"/>
      <c r="BY312" s="4"/>
      <c r="CA312" s="4"/>
      <c r="CC312" s="4"/>
      <c r="CE312" s="4"/>
      <c r="CG312" s="4"/>
      <c r="CI312" s="4"/>
      <c r="CK312" s="4"/>
      <c r="CM312" s="4"/>
      <c r="CO312" s="4"/>
      <c r="CR312" s="4"/>
      <c r="CT312" s="4"/>
      <c r="CV312" s="4"/>
      <c r="CX312" s="4"/>
      <c r="CZ312" s="4"/>
      <c r="DB312" s="4"/>
      <c r="DD312" s="4"/>
      <c r="DF312" s="4"/>
      <c r="DH312" s="4"/>
      <c r="DJ312" s="4"/>
      <c r="DL312" s="4"/>
      <c r="DN312" s="4"/>
      <c r="DP312" s="4"/>
      <c r="DR312" s="4"/>
      <c r="DT312" s="4"/>
      <c r="DV312" s="4"/>
      <c r="DX312" s="4"/>
      <c r="DZ312" s="4"/>
      <c r="EB312" s="4"/>
      <c r="ED312" s="4"/>
      <c r="EF312" s="4"/>
      <c r="EH312" s="4"/>
      <c r="EJ312" s="4"/>
      <c r="EL312" s="4"/>
      <c r="EN312" s="4"/>
      <c r="EP312" s="4"/>
      <c r="ER312" s="4"/>
      <c r="ET312" s="4"/>
      <c r="EV312" s="4"/>
      <c r="EX312" s="4"/>
      <c r="EZ312" s="4"/>
      <c r="FB312" s="4"/>
      <c r="FD312" s="4"/>
      <c r="FF312" s="4"/>
      <c r="FH312" s="4"/>
      <c r="FJ312" s="4"/>
      <c r="FL312" s="4"/>
    </row>
    <row r="313" spans="1:168" x14ac:dyDescent="0.2">
      <c r="A313" s="6"/>
      <c r="B313" s="9"/>
      <c r="C313" s="4"/>
      <c r="E313" s="4"/>
      <c r="G313" s="4"/>
      <c r="I313" s="4"/>
      <c r="K313" s="4"/>
      <c r="M313" s="4"/>
      <c r="O313" s="4"/>
      <c r="Q313" s="4"/>
      <c r="S313" s="4"/>
      <c r="U313" s="4"/>
      <c r="W313" s="4"/>
      <c r="Y313" s="4"/>
      <c r="AA313" s="4"/>
      <c r="AC313" s="4"/>
      <c r="AE313" s="4"/>
      <c r="AG313" s="4"/>
      <c r="AI313" s="4"/>
      <c r="AK313" s="4"/>
      <c r="AM313" s="4"/>
      <c r="AO313" s="4"/>
      <c r="AQ313" s="4"/>
      <c r="AS313" s="4"/>
      <c r="AU313" s="4"/>
      <c r="AW313" s="4"/>
      <c r="AY313" s="4"/>
      <c r="BA313" s="4"/>
      <c r="BC313" s="4"/>
      <c r="BE313" s="4"/>
      <c r="BG313" s="4"/>
      <c r="BI313" s="4"/>
      <c r="BK313" s="4"/>
      <c r="BM313" s="4"/>
      <c r="BO313" s="4"/>
      <c r="BQ313" s="4"/>
      <c r="BS313" s="4"/>
      <c r="BU313" s="4"/>
      <c r="BW313" s="4"/>
      <c r="BY313" s="4"/>
      <c r="CA313" s="4"/>
      <c r="CC313" s="4"/>
      <c r="CE313" s="4"/>
      <c r="CG313" s="4"/>
      <c r="CI313" s="4"/>
      <c r="CK313" s="4"/>
      <c r="CM313" s="4"/>
      <c r="CO313" s="4"/>
      <c r="CR313" s="4"/>
      <c r="CT313" s="4"/>
      <c r="CV313" s="4"/>
      <c r="CX313" s="4"/>
      <c r="CZ313" s="4"/>
      <c r="DB313" s="4"/>
      <c r="DD313" s="4"/>
      <c r="DF313" s="4"/>
      <c r="DH313" s="4"/>
      <c r="DJ313" s="4"/>
      <c r="DL313" s="4"/>
      <c r="DN313" s="4"/>
      <c r="DP313" s="4"/>
      <c r="DR313" s="4"/>
      <c r="DT313" s="4"/>
      <c r="DV313" s="4"/>
      <c r="DX313" s="4"/>
      <c r="DZ313" s="4"/>
      <c r="EB313" s="4"/>
      <c r="ED313" s="4"/>
      <c r="EF313" s="4"/>
      <c r="EH313" s="4"/>
      <c r="EJ313" s="4"/>
      <c r="EL313" s="4"/>
      <c r="EN313" s="4"/>
      <c r="EP313" s="4"/>
      <c r="ER313" s="4"/>
      <c r="ET313" s="4"/>
      <c r="EV313" s="4"/>
      <c r="EX313" s="4"/>
      <c r="EZ313" s="4"/>
      <c r="FB313" s="4"/>
      <c r="FD313" s="4"/>
      <c r="FF313" s="4"/>
      <c r="FH313" s="4"/>
      <c r="FJ313" s="4"/>
      <c r="FL313" s="4"/>
    </row>
    <row r="314" spans="1:168" x14ac:dyDescent="0.2">
      <c r="A314" s="6"/>
      <c r="B314" s="9"/>
      <c r="C314" s="4"/>
      <c r="E314" s="4"/>
      <c r="G314" s="4"/>
      <c r="I314" s="4"/>
      <c r="K314" s="4"/>
      <c r="M314" s="4"/>
      <c r="O314" s="4"/>
      <c r="Q314" s="4"/>
      <c r="S314" s="4"/>
      <c r="U314" s="4"/>
      <c r="W314" s="4"/>
      <c r="Y314" s="4"/>
      <c r="AA314" s="4"/>
      <c r="AC314" s="4"/>
      <c r="AE314" s="4"/>
      <c r="AG314" s="4"/>
      <c r="AI314" s="4"/>
      <c r="AK314" s="4"/>
      <c r="AM314" s="4"/>
      <c r="AO314" s="4"/>
      <c r="AQ314" s="4"/>
      <c r="AS314" s="4"/>
      <c r="AU314" s="4"/>
      <c r="AW314" s="4"/>
      <c r="AY314" s="4"/>
      <c r="BA314" s="4"/>
      <c r="BC314" s="4"/>
      <c r="BE314" s="4"/>
      <c r="BG314" s="4"/>
      <c r="BI314" s="4"/>
      <c r="BK314" s="4"/>
      <c r="BM314" s="4"/>
      <c r="BO314" s="4"/>
      <c r="BQ314" s="4"/>
      <c r="BS314" s="4"/>
      <c r="BU314" s="4"/>
      <c r="BW314" s="4"/>
      <c r="BY314" s="4"/>
      <c r="CA314" s="4"/>
      <c r="CC314" s="4"/>
      <c r="CE314" s="4"/>
      <c r="CG314" s="4"/>
      <c r="CI314" s="4"/>
      <c r="CK314" s="4"/>
      <c r="CM314" s="4"/>
      <c r="CO314" s="4"/>
      <c r="CR314" s="4"/>
      <c r="CT314" s="4"/>
      <c r="CV314" s="4"/>
      <c r="CX314" s="4"/>
      <c r="CZ314" s="4"/>
      <c r="DB314" s="4"/>
      <c r="DD314" s="4"/>
      <c r="DF314" s="4"/>
      <c r="DH314" s="4"/>
      <c r="DJ314" s="4"/>
      <c r="DL314" s="4"/>
      <c r="DN314" s="4"/>
      <c r="DP314" s="4"/>
      <c r="DR314" s="4"/>
      <c r="DT314" s="4"/>
      <c r="DV314" s="4"/>
      <c r="DX314" s="4"/>
      <c r="DZ314" s="4"/>
      <c r="EB314" s="4"/>
      <c r="ED314" s="4"/>
      <c r="EF314" s="4"/>
      <c r="EH314" s="4"/>
      <c r="EJ314" s="4"/>
      <c r="EL314" s="4"/>
      <c r="EN314" s="4"/>
      <c r="EP314" s="4"/>
      <c r="ER314" s="4"/>
      <c r="ET314" s="4"/>
      <c r="EV314" s="4"/>
      <c r="EX314" s="4"/>
      <c r="EZ314" s="4"/>
      <c r="FB314" s="4"/>
      <c r="FD314" s="4"/>
      <c r="FF314" s="4"/>
      <c r="FH314" s="4"/>
      <c r="FJ314" s="4"/>
      <c r="FL314" s="4"/>
    </row>
    <row r="315" spans="1:168" x14ac:dyDescent="0.2">
      <c r="A315" s="6"/>
      <c r="B315" s="9"/>
      <c r="C315" s="4"/>
      <c r="E315" s="4"/>
      <c r="G315" s="4"/>
      <c r="I315" s="4"/>
      <c r="K315" s="4"/>
      <c r="M315" s="4"/>
      <c r="O315" s="4"/>
      <c r="Q315" s="4"/>
      <c r="S315" s="4"/>
      <c r="U315" s="4"/>
      <c r="W315" s="4"/>
      <c r="Y315" s="4"/>
      <c r="AA315" s="4"/>
      <c r="AC315" s="4"/>
      <c r="AE315" s="4"/>
      <c r="AG315" s="4"/>
      <c r="AI315" s="4"/>
      <c r="AK315" s="4"/>
      <c r="AM315" s="4"/>
      <c r="AO315" s="4"/>
      <c r="AQ315" s="4"/>
      <c r="AS315" s="4"/>
      <c r="AU315" s="4"/>
      <c r="AW315" s="4"/>
      <c r="AY315" s="4"/>
      <c r="BA315" s="4"/>
      <c r="BC315" s="4"/>
      <c r="BE315" s="4"/>
      <c r="BG315" s="4"/>
      <c r="BI315" s="4"/>
      <c r="BK315" s="4"/>
      <c r="BM315" s="4"/>
      <c r="BO315" s="4"/>
      <c r="BQ315" s="4"/>
      <c r="BS315" s="4"/>
      <c r="BU315" s="4"/>
      <c r="BW315" s="4"/>
      <c r="BY315" s="4"/>
      <c r="CA315" s="4"/>
      <c r="CC315" s="4"/>
      <c r="CE315" s="4"/>
      <c r="CG315" s="4"/>
      <c r="CI315" s="4"/>
      <c r="CK315" s="4"/>
      <c r="CM315" s="4"/>
      <c r="CO315" s="4"/>
      <c r="CR315" s="4"/>
      <c r="CT315" s="4"/>
      <c r="CV315" s="4"/>
      <c r="CX315" s="4"/>
      <c r="CZ315" s="4"/>
      <c r="DB315" s="4"/>
      <c r="DD315" s="4"/>
      <c r="DF315" s="4"/>
      <c r="DH315" s="4"/>
      <c r="DJ315" s="4"/>
      <c r="DL315" s="4"/>
      <c r="DN315" s="4"/>
      <c r="DP315" s="4"/>
      <c r="DR315" s="4"/>
      <c r="DT315" s="4"/>
      <c r="DV315" s="4"/>
      <c r="DX315" s="4"/>
      <c r="DZ315" s="4"/>
      <c r="EB315" s="4"/>
      <c r="ED315" s="4"/>
      <c r="EF315" s="4"/>
      <c r="EH315" s="4"/>
      <c r="EJ315" s="4"/>
      <c r="EL315" s="4"/>
      <c r="EN315" s="4"/>
      <c r="EP315" s="4"/>
      <c r="ER315" s="4"/>
      <c r="ET315" s="4"/>
      <c r="EV315" s="4"/>
      <c r="EX315" s="4"/>
      <c r="EZ315" s="4"/>
      <c r="FB315" s="4"/>
      <c r="FD315" s="4"/>
      <c r="FF315" s="4"/>
      <c r="FH315" s="4"/>
      <c r="FJ315" s="4"/>
      <c r="FL315" s="4"/>
    </row>
    <row r="316" spans="1:168" x14ac:dyDescent="0.2">
      <c r="A316" s="6"/>
      <c r="B316" s="9"/>
      <c r="C316" s="4"/>
      <c r="E316" s="4"/>
      <c r="G316" s="4"/>
      <c r="I316" s="4"/>
      <c r="K316" s="4"/>
      <c r="M316" s="4"/>
      <c r="O316" s="4"/>
      <c r="Q316" s="4"/>
      <c r="S316" s="4"/>
      <c r="U316" s="4"/>
      <c r="W316" s="4"/>
      <c r="Y316" s="4"/>
      <c r="AA316" s="4"/>
      <c r="AC316" s="4"/>
      <c r="AE316" s="4"/>
      <c r="AG316" s="4"/>
      <c r="AI316" s="4"/>
      <c r="AK316" s="4"/>
      <c r="AM316" s="4"/>
      <c r="AO316" s="4"/>
      <c r="AQ316" s="4"/>
      <c r="AS316" s="4"/>
      <c r="AU316" s="4"/>
      <c r="AW316" s="4"/>
      <c r="AY316" s="4"/>
      <c r="BA316" s="4"/>
      <c r="BC316" s="4"/>
      <c r="BE316" s="4"/>
      <c r="BG316" s="4"/>
      <c r="BI316" s="4"/>
      <c r="BK316" s="4"/>
      <c r="BM316" s="4"/>
      <c r="BO316" s="4"/>
      <c r="BQ316" s="4"/>
      <c r="BS316" s="4"/>
      <c r="BU316" s="4"/>
      <c r="BW316" s="4"/>
      <c r="BY316" s="4"/>
      <c r="CA316" s="4"/>
      <c r="CC316" s="4"/>
      <c r="CE316" s="4"/>
      <c r="CG316" s="4"/>
      <c r="CI316" s="4"/>
      <c r="CK316" s="4"/>
      <c r="CM316" s="4"/>
      <c r="CO316" s="4"/>
      <c r="CR316" s="4"/>
      <c r="CT316" s="4"/>
      <c r="CV316" s="4"/>
      <c r="CX316" s="4"/>
      <c r="CZ316" s="4"/>
      <c r="DB316" s="4"/>
      <c r="DD316" s="4"/>
      <c r="DF316" s="4"/>
      <c r="DH316" s="4"/>
      <c r="DJ316" s="4"/>
      <c r="DL316" s="4"/>
      <c r="DN316" s="4"/>
      <c r="DP316" s="4"/>
      <c r="DR316" s="4"/>
      <c r="DT316" s="4"/>
      <c r="DV316" s="4"/>
      <c r="DX316" s="4"/>
      <c r="DZ316" s="4"/>
      <c r="EB316" s="4"/>
      <c r="ED316" s="4"/>
      <c r="EF316" s="4"/>
      <c r="EH316" s="4"/>
      <c r="EJ316" s="4"/>
      <c r="EL316" s="4"/>
      <c r="EN316" s="4"/>
      <c r="EP316" s="4"/>
      <c r="ER316" s="4"/>
      <c r="ET316" s="4"/>
      <c r="EV316" s="4"/>
      <c r="EX316" s="4"/>
      <c r="EZ316" s="4"/>
      <c r="FB316" s="4"/>
      <c r="FD316" s="4"/>
      <c r="FF316" s="4"/>
      <c r="FH316" s="4"/>
      <c r="FJ316" s="4"/>
      <c r="FL316" s="4"/>
    </row>
    <row r="317" spans="1:168" x14ac:dyDescent="0.2">
      <c r="A317" s="6"/>
      <c r="B317" s="9"/>
      <c r="C317" s="4"/>
      <c r="E317" s="4"/>
      <c r="G317" s="4"/>
      <c r="I317" s="4"/>
      <c r="K317" s="4"/>
      <c r="M317" s="4"/>
      <c r="O317" s="4"/>
      <c r="Q317" s="4"/>
      <c r="S317" s="4"/>
      <c r="U317" s="4"/>
      <c r="W317" s="4"/>
      <c r="Y317" s="4"/>
      <c r="AA317" s="4"/>
      <c r="AC317" s="4"/>
      <c r="AE317" s="4"/>
      <c r="AG317" s="4"/>
      <c r="AI317" s="4"/>
      <c r="AK317" s="4"/>
      <c r="AM317" s="4"/>
      <c r="AO317" s="4"/>
      <c r="AQ317" s="4"/>
      <c r="AS317" s="4"/>
      <c r="AU317" s="4"/>
      <c r="AW317" s="4"/>
      <c r="AY317" s="4"/>
      <c r="BA317" s="4"/>
      <c r="BC317" s="4"/>
      <c r="BE317" s="4"/>
      <c r="BG317" s="4"/>
      <c r="BI317" s="4"/>
      <c r="BK317" s="4"/>
      <c r="BM317" s="4"/>
      <c r="BO317" s="4"/>
      <c r="BQ317" s="4"/>
      <c r="BS317" s="4"/>
      <c r="BU317" s="4"/>
      <c r="BW317" s="4"/>
      <c r="BY317" s="4"/>
      <c r="CA317" s="4"/>
      <c r="CC317" s="4"/>
      <c r="CE317" s="4"/>
      <c r="CG317" s="4"/>
      <c r="CI317" s="4"/>
      <c r="CK317" s="4"/>
      <c r="CM317" s="4"/>
      <c r="CO317" s="4"/>
      <c r="CR317" s="4"/>
      <c r="CT317" s="4"/>
      <c r="CV317" s="4"/>
      <c r="CX317" s="4"/>
      <c r="CZ317" s="4"/>
      <c r="DB317" s="4"/>
      <c r="DD317" s="4"/>
      <c r="DF317" s="4"/>
      <c r="DH317" s="4"/>
      <c r="DJ317" s="4"/>
      <c r="DL317" s="4"/>
      <c r="DN317" s="4"/>
      <c r="DP317" s="4"/>
      <c r="DR317" s="4"/>
      <c r="DT317" s="4"/>
      <c r="DV317" s="4"/>
      <c r="DX317" s="4"/>
      <c r="DZ317" s="4"/>
      <c r="EB317" s="4"/>
      <c r="ED317" s="4"/>
      <c r="EF317" s="4"/>
      <c r="EH317" s="4"/>
      <c r="EJ317" s="4"/>
      <c r="EL317" s="4"/>
      <c r="EN317" s="4"/>
      <c r="EP317" s="4"/>
      <c r="ER317" s="4"/>
      <c r="ET317" s="4"/>
      <c r="EV317" s="4"/>
      <c r="EX317" s="4"/>
      <c r="EZ317" s="4"/>
      <c r="FB317" s="4"/>
      <c r="FD317" s="4"/>
      <c r="FF317" s="4"/>
      <c r="FH317" s="4"/>
      <c r="FJ317" s="4"/>
      <c r="FL317" s="4"/>
    </row>
    <row r="318" spans="1:168" x14ac:dyDescent="0.2">
      <c r="A318" s="6"/>
      <c r="B318" s="9"/>
      <c r="C318" s="4"/>
      <c r="E318" s="4"/>
      <c r="G318" s="4"/>
      <c r="I318" s="4"/>
      <c r="K318" s="4"/>
      <c r="M318" s="4"/>
      <c r="O318" s="4"/>
      <c r="Q318" s="4"/>
      <c r="S318" s="4"/>
      <c r="U318" s="4"/>
      <c r="W318" s="4"/>
      <c r="Y318" s="4"/>
      <c r="AA318" s="4"/>
      <c r="AC318" s="4"/>
      <c r="AE318" s="4"/>
      <c r="AG318" s="4"/>
      <c r="AI318" s="4"/>
      <c r="AK318" s="4"/>
      <c r="AM318" s="4"/>
      <c r="AO318" s="4"/>
      <c r="AQ318" s="4"/>
      <c r="AS318" s="4"/>
      <c r="AU318" s="4"/>
      <c r="AW318" s="4"/>
      <c r="AY318" s="4"/>
      <c r="BA318" s="4"/>
      <c r="BC318" s="4"/>
      <c r="BE318" s="4"/>
      <c r="BG318" s="4"/>
      <c r="BI318" s="4"/>
      <c r="BK318" s="4"/>
      <c r="BM318" s="4"/>
      <c r="BO318" s="4"/>
      <c r="BQ318" s="4"/>
      <c r="BS318" s="4"/>
      <c r="BU318" s="4"/>
      <c r="BW318" s="4"/>
      <c r="BY318" s="4"/>
      <c r="CA318" s="4"/>
      <c r="CC318" s="4"/>
      <c r="CE318" s="4"/>
      <c r="CG318" s="4"/>
      <c r="CI318" s="4"/>
      <c r="CK318" s="4"/>
      <c r="CM318" s="4"/>
      <c r="CO318" s="4"/>
      <c r="CR318" s="4"/>
      <c r="CT318" s="4"/>
      <c r="CV318" s="4"/>
      <c r="CX318" s="4"/>
      <c r="CZ318" s="4"/>
      <c r="DB318" s="4"/>
      <c r="DD318" s="4"/>
      <c r="DF318" s="4"/>
      <c r="DH318" s="4"/>
      <c r="DJ318" s="4"/>
      <c r="DL318" s="4"/>
      <c r="DN318" s="4"/>
      <c r="DP318" s="4"/>
      <c r="DR318" s="4"/>
      <c r="DT318" s="4"/>
      <c r="DV318" s="4"/>
      <c r="DX318" s="4"/>
      <c r="DZ318" s="4"/>
      <c r="EB318" s="4"/>
      <c r="ED318" s="4"/>
      <c r="EF318" s="4"/>
      <c r="EH318" s="4"/>
      <c r="EJ318" s="4"/>
      <c r="EL318" s="4"/>
      <c r="EN318" s="4"/>
      <c r="EP318" s="4"/>
      <c r="ER318" s="4"/>
      <c r="ET318" s="4"/>
      <c r="EV318" s="4"/>
      <c r="EX318" s="4"/>
      <c r="EZ318" s="4"/>
      <c r="FB318" s="4"/>
      <c r="FD318" s="4"/>
      <c r="FF318" s="4"/>
      <c r="FH318" s="4"/>
      <c r="FJ318" s="4"/>
      <c r="FL318" s="4"/>
    </row>
    <row r="319" spans="1:168" x14ac:dyDescent="0.2">
      <c r="A319" s="6"/>
      <c r="B319" s="9"/>
      <c r="C319" s="4"/>
      <c r="E319" s="4"/>
      <c r="G319" s="4"/>
      <c r="I319" s="4"/>
      <c r="K319" s="4"/>
      <c r="M319" s="4"/>
      <c r="O319" s="4"/>
      <c r="Q319" s="4"/>
      <c r="S319" s="4"/>
      <c r="U319" s="4"/>
      <c r="W319" s="4"/>
      <c r="Y319" s="4"/>
      <c r="AA319" s="4"/>
      <c r="AC319" s="4"/>
      <c r="AE319" s="4"/>
      <c r="AG319" s="4"/>
      <c r="AI319" s="4"/>
      <c r="AK319" s="4"/>
      <c r="AM319" s="4"/>
      <c r="AO319" s="4"/>
      <c r="AQ319" s="4"/>
      <c r="AS319" s="4"/>
      <c r="AU319" s="4"/>
      <c r="AW319" s="4"/>
      <c r="AY319" s="4"/>
      <c r="BA319" s="4"/>
      <c r="BC319" s="4"/>
      <c r="BE319" s="4"/>
      <c r="BG319" s="4"/>
      <c r="BI319" s="4"/>
      <c r="BK319" s="4"/>
      <c r="BM319" s="4"/>
      <c r="BO319" s="4"/>
      <c r="BQ319" s="4"/>
      <c r="BS319" s="4"/>
      <c r="BU319" s="4"/>
      <c r="BW319" s="4"/>
      <c r="BY319" s="4"/>
      <c r="CA319" s="4"/>
      <c r="CC319" s="4"/>
      <c r="CE319" s="4"/>
      <c r="CG319" s="4"/>
      <c r="CI319" s="4"/>
      <c r="CK319" s="4"/>
      <c r="CM319" s="4"/>
      <c r="CO319" s="4"/>
      <c r="CR319" s="4"/>
      <c r="CT319" s="4"/>
      <c r="CV319" s="4"/>
      <c r="CX319" s="4"/>
      <c r="CZ319" s="4"/>
      <c r="DB319" s="4"/>
      <c r="DD319" s="4"/>
      <c r="DF319" s="4"/>
      <c r="DH319" s="4"/>
      <c r="DJ319" s="4"/>
      <c r="DL319" s="4"/>
      <c r="DN319" s="4"/>
      <c r="DP319" s="4"/>
      <c r="DR319" s="4"/>
      <c r="DT319" s="4"/>
      <c r="DV319" s="4"/>
      <c r="DX319" s="4"/>
      <c r="DZ319" s="4"/>
      <c r="EB319" s="4"/>
      <c r="ED319" s="4"/>
      <c r="EF319" s="4"/>
      <c r="EH319" s="4"/>
      <c r="EJ319" s="4"/>
      <c r="EL319" s="4"/>
      <c r="EN319" s="4"/>
      <c r="EP319" s="4"/>
      <c r="ER319" s="4"/>
      <c r="ET319" s="4"/>
      <c r="EV319" s="4"/>
      <c r="EX319" s="4"/>
      <c r="EZ319" s="4"/>
      <c r="FB319" s="4"/>
      <c r="FD319" s="4"/>
      <c r="FF319" s="4"/>
      <c r="FH319" s="4"/>
      <c r="FJ319" s="4"/>
      <c r="FL319" s="4"/>
    </row>
    <row r="320" spans="1:168" x14ac:dyDescent="0.2">
      <c r="A320" s="6"/>
      <c r="B320" s="9"/>
      <c r="C320" s="4"/>
      <c r="E320" s="4"/>
      <c r="G320" s="4"/>
      <c r="I320" s="4"/>
      <c r="K320" s="4"/>
      <c r="M320" s="4"/>
      <c r="O320" s="4"/>
      <c r="Q320" s="4"/>
      <c r="S320" s="4"/>
      <c r="U320" s="4"/>
      <c r="W320" s="4"/>
      <c r="Y320" s="4"/>
      <c r="AA320" s="4"/>
      <c r="AC320" s="4"/>
      <c r="AE320" s="4"/>
      <c r="AG320" s="4"/>
      <c r="AI320" s="4"/>
      <c r="AK320" s="4"/>
      <c r="AM320" s="4"/>
      <c r="AO320" s="4"/>
      <c r="AQ320" s="4"/>
      <c r="AS320" s="4"/>
      <c r="AU320" s="4"/>
      <c r="AW320" s="4"/>
      <c r="AY320" s="4"/>
      <c r="BA320" s="4"/>
      <c r="BC320" s="4"/>
      <c r="BE320" s="4"/>
      <c r="BG320" s="4"/>
      <c r="BI320" s="4"/>
      <c r="BK320" s="4"/>
      <c r="BM320" s="4"/>
      <c r="BO320" s="4"/>
      <c r="BQ320" s="4"/>
      <c r="BS320" s="4"/>
      <c r="BU320" s="4"/>
      <c r="BW320" s="4"/>
      <c r="BY320" s="4"/>
      <c r="CA320" s="4"/>
      <c r="CC320" s="4"/>
      <c r="CE320" s="4"/>
      <c r="CG320" s="4"/>
      <c r="CI320" s="4"/>
      <c r="CK320" s="4"/>
      <c r="CM320" s="4"/>
      <c r="CO320" s="4"/>
      <c r="CR320" s="4"/>
      <c r="CT320" s="4"/>
      <c r="CV320" s="4"/>
      <c r="CX320" s="4"/>
      <c r="CZ320" s="4"/>
      <c r="DB320" s="4"/>
      <c r="DD320" s="4"/>
      <c r="DF320" s="4"/>
      <c r="DH320" s="4"/>
      <c r="DJ320" s="4"/>
      <c r="DL320" s="4"/>
      <c r="DN320" s="4"/>
      <c r="DP320" s="4"/>
      <c r="DR320" s="4"/>
      <c r="DT320" s="4"/>
      <c r="DV320" s="4"/>
      <c r="DX320" s="4"/>
      <c r="DZ320" s="4"/>
      <c r="EB320" s="4"/>
      <c r="ED320" s="4"/>
      <c r="EF320" s="4"/>
      <c r="EH320" s="4"/>
      <c r="EJ320" s="4"/>
      <c r="EL320" s="4"/>
      <c r="EN320" s="4"/>
      <c r="EP320" s="4"/>
      <c r="ER320" s="4"/>
      <c r="ET320" s="4"/>
      <c r="EV320" s="4"/>
      <c r="EX320" s="4"/>
      <c r="EZ320" s="4"/>
      <c r="FB320" s="4"/>
      <c r="FD320" s="4"/>
      <c r="FF320" s="4"/>
      <c r="FH320" s="4"/>
      <c r="FJ320" s="4"/>
      <c r="FL320" s="4"/>
    </row>
    <row r="321" spans="1:168" x14ac:dyDescent="0.2">
      <c r="A321" s="6"/>
      <c r="B321" s="9"/>
      <c r="C321" s="4"/>
      <c r="E321" s="4"/>
      <c r="G321" s="4"/>
      <c r="I321" s="4"/>
      <c r="K321" s="4"/>
      <c r="M321" s="4"/>
      <c r="O321" s="4"/>
      <c r="Q321" s="4"/>
      <c r="S321" s="4"/>
      <c r="U321" s="4"/>
      <c r="W321" s="4"/>
      <c r="Y321" s="4"/>
      <c r="AA321" s="4"/>
      <c r="AC321" s="4"/>
      <c r="AE321" s="4"/>
      <c r="AG321" s="4"/>
      <c r="AI321" s="4"/>
      <c r="AK321" s="4"/>
      <c r="AM321" s="4"/>
      <c r="AO321" s="4"/>
      <c r="AQ321" s="4"/>
      <c r="AS321" s="4"/>
      <c r="AU321" s="4"/>
      <c r="AW321" s="4"/>
      <c r="AY321" s="4"/>
      <c r="BA321" s="4"/>
      <c r="BC321" s="4"/>
      <c r="BE321" s="4"/>
      <c r="BG321" s="4"/>
      <c r="BI321" s="4"/>
      <c r="BK321" s="4"/>
      <c r="BM321" s="4"/>
      <c r="BO321" s="4"/>
      <c r="BQ321" s="4"/>
      <c r="BS321" s="4"/>
      <c r="BU321" s="4"/>
      <c r="BW321" s="4"/>
      <c r="BY321" s="4"/>
      <c r="CA321" s="4"/>
      <c r="CC321" s="4"/>
      <c r="CE321" s="4"/>
      <c r="CG321" s="4"/>
      <c r="CI321" s="4"/>
      <c r="CK321" s="4"/>
      <c r="CM321" s="4"/>
      <c r="CO321" s="4"/>
      <c r="CR321" s="4"/>
      <c r="CT321" s="4"/>
      <c r="CV321" s="4"/>
      <c r="CX321" s="4"/>
      <c r="CZ321" s="4"/>
      <c r="DB321" s="4"/>
      <c r="DD321" s="4"/>
      <c r="DF321" s="4"/>
      <c r="DH321" s="4"/>
      <c r="DJ321" s="4"/>
      <c r="DL321" s="4"/>
      <c r="DN321" s="4"/>
      <c r="DP321" s="4"/>
      <c r="DR321" s="4"/>
      <c r="DT321" s="4"/>
      <c r="DV321" s="4"/>
      <c r="DX321" s="4"/>
      <c r="DZ321" s="4"/>
      <c r="EB321" s="4"/>
      <c r="ED321" s="4"/>
      <c r="EF321" s="4"/>
      <c r="EH321" s="4"/>
      <c r="EJ321" s="4"/>
      <c r="EL321" s="4"/>
      <c r="EN321" s="4"/>
      <c r="EP321" s="4"/>
      <c r="ER321" s="4"/>
      <c r="ET321" s="4"/>
      <c r="EV321" s="4"/>
      <c r="EX321" s="4"/>
      <c r="EZ321" s="4"/>
      <c r="FB321" s="4"/>
      <c r="FD321" s="4"/>
      <c r="FF321" s="4"/>
      <c r="FH321" s="4"/>
      <c r="FJ321" s="4"/>
      <c r="FL321" s="4"/>
    </row>
    <row r="322" spans="1:168" x14ac:dyDescent="0.2">
      <c r="A322" s="6"/>
      <c r="B322" s="9"/>
      <c r="C322" s="4"/>
      <c r="E322" s="4"/>
      <c r="G322" s="4"/>
      <c r="I322" s="4"/>
      <c r="K322" s="4"/>
      <c r="M322" s="4"/>
      <c r="O322" s="4"/>
      <c r="Q322" s="4"/>
      <c r="S322" s="4"/>
      <c r="U322" s="4"/>
      <c r="W322" s="4"/>
      <c r="Y322" s="4"/>
      <c r="AA322" s="4"/>
      <c r="AC322" s="4"/>
      <c r="AE322" s="4"/>
      <c r="AG322" s="4"/>
      <c r="AI322" s="4"/>
      <c r="AK322" s="4"/>
      <c r="AM322" s="4"/>
      <c r="AO322" s="4"/>
      <c r="AQ322" s="4"/>
      <c r="AS322" s="4"/>
      <c r="AU322" s="4"/>
      <c r="AW322" s="4"/>
      <c r="AY322" s="4"/>
      <c r="BA322" s="4"/>
      <c r="BC322" s="4"/>
      <c r="BE322" s="4"/>
      <c r="BG322" s="4"/>
      <c r="BI322" s="4"/>
      <c r="BK322" s="4"/>
      <c r="BM322" s="4"/>
      <c r="BO322" s="4"/>
      <c r="BQ322" s="4"/>
      <c r="BS322" s="4"/>
      <c r="BU322" s="4"/>
      <c r="BW322" s="4"/>
      <c r="BY322" s="4"/>
      <c r="CA322" s="4"/>
      <c r="CC322" s="4"/>
      <c r="CE322" s="4"/>
      <c r="CG322" s="4"/>
      <c r="CI322" s="4"/>
      <c r="CK322" s="4"/>
      <c r="CM322" s="4"/>
      <c r="CO322" s="4"/>
      <c r="CR322" s="4"/>
      <c r="CT322" s="4"/>
      <c r="CV322" s="4"/>
      <c r="CX322" s="4"/>
      <c r="CZ322" s="4"/>
      <c r="DB322" s="4"/>
      <c r="DD322" s="4"/>
      <c r="DF322" s="4"/>
      <c r="DH322" s="4"/>
      <c r="DJ322" s="4"/>
      <c r="DL322" s="4"/>
      <c r="DN322" s="4"/>
      <c r="DP322" s="4"/>
      <c r="DR322" s="4"/>
      <c r="DT322" s="4"/>
      <c r="DV322" s="4"/>
      <c r="DX322" s="4"/>
      <c r="DZ322" s="4"/>
      <c r="EB322" s="4"/>
      <c r="ED322" s="4"/>
      <c r="EF322" s="4"/>
      <c r="EH322" s="4"/>
      <c r="EJ322" s="4"/>
      <c r="EL322" s="4"/>
      <c r="EN322" s="4"/>
      <c r="EP322" s="4"/>
      <c r="ER322" s="4"/>
      <c r="ET322" s="4"/>
      <c r="EV322" s="4"/>
      <c r="EX322" s="4"/>
      <c r="EZ322" s="4"/>
      <c r="FB322" s="4"/>
      <c r="FD322" s="4"/>
      <c r="FF322" s="4"/>
      <c r="FH322" s="4"/>
      <c r="FJ322" s="4"/>
      <c r="FL322" s="4"/>
    </row>
    <row r="323" spans="1:168" x14ac:dyDescent="0.2">
      <c r="A323" s="6"/>
      <c r="B323" s="9"/>
      <c r="C323" s="4"/>
      <c r="E323" s="4"/>
      <c r="G323" s="4"/>
      <c r="I323" s="4"/>
      <c r="K323" s="4"/>
      <c r="M323" s="4"/>
      <c r="O323" s="4"/>
      <c r="Q323" s="4"/>
      <c r="S323" s="4"/>
      <c r="U323" s="4"/>
      <c r="W323" s="4"/>
      <c r="Y323" s="4"/>
      <c r="AA323" s="4"/>
      <c r="AC323" s="4"/>
      <c r="AE323" s="4"/>
      <c r="AG323" s="4"/>
      <c r="AI323" s="4"/>
      <c r="AK323" s="4"/>
      <c r="AM323" s="4"/>
      <c r="AO323" s="4"/>
      <c r="AQ323" s="4"/>
      <c r="AS323" s="4"/>
      <c r="AU323" s="4"/>
      <c r="AW323" s="4"/>
      <c r="AY323" s="4"/>
      <c r="BA323" s="4"/>
      <c r="BC323" s="4"/>
      <c r="BE323" s="4"/>
      <c r="BG323" s="4"/>
      <c r="BI323" s="4"/>
      <c r="BK323" s="4"/>
      <c r="BM323" s="4"/>
      <c r="BO323" s="4"/>
      <c r="BQ323" s="4"/>
      <c r="BS323" s="4"/>
      <c r="BU323" s="4"/>
      <c r="BW323" s="4"/>
      <c r="BY323" s="4"/>
      <c r="CA323" s="4"/>
      <c r="CC323" s="4"/>
      <c r="CE323" s="4"/>
      <c r="CG323" s="4"/>
      <c r="CI323" s="4"/>
      <c r="CK323" s="4"/>
      <c r="CM323" s="4"/>
      <c r="CO323" s="4"/>
      <c r="CR323" s="4"/>
      <c r="CT323" s="4"/>
      <c r="CV323" s="4"/>
      <c r="CX323" s="4"/>
      <c r="CZ323" s="4"/>
      <c r="DB323" s="4"/>
      <c r="DD323" s="4"/>
      <c r="DF323" s="4"/>
      <c r="DH323" s="4"/>
      <c r="DJ323" s="4"/>
      <c r="DL323" s="4"/>
      <c r="DN323" s="4"/>
      <c r="DP323" s="4"/>
      <c r="DR323" s="4"/>
      <c r="DT323" s="4"/>
      <c r="DV323" s="4"/>
      <c r="DX323" s="4"/>
      <c r="DZ323" s="4"/>
      <c r="EB323" s="4"/>
      <c r="ED323" s="4"/>
      <c r="EF323" s="4"/>
      <c r="EH323" s="4"/>
      <c r="EJ323" s="4"/>
      <c r="EL323" s="4"/>
      <c r="EN323" s="4"/>
      <c r="EP323" s="4"/>
      <c r="ER323" s="4"/>
      <c r="ET323" s="4"/>
      <c r="EV323" s="4"/>
      <c r="EX323" s="4"/>
      <c r="EZ323" s="4"/>
      <c r="FB323" s="4"/>
      <c r="FD323" s="4"/>
      <c r="FF323" s="4"/>
      <c r="FH323" s="4"/>
      <c r="FJ323" s="4"/>
      <c r="FL323" s="4"/>
    </row>
    <row r="324" spans="1:168" x14ac:dyDescent="0.2">
      <c r="A324" s="6"/>
      <c r="B324" s="9"/>
      <c r="C324" s="4"/>
      <c r="E324" s="4"/>
      <c r="G324" s="4"/>
      <c r="I324" s="4"/>
      <c r="K324" s="4"/>
      <c r="M324" s="4"/>
      <c r="O324" s="4"/>
      <c r="Q324" s="4"/>
      <c r="S324" s="4"/>
      <c r="U324" s="4"/>
      <c r="W324" s="4"/>
      <c r="Y324" s="4"/>
      <c r="AA324" s="4"/>
      <c r="AC324" s="4"/>
      <c r="AE324" s="4"/>
      <c r="AG324" s="4"/>
      <c r="AI324" s="4"/>
      <c r="AK324" s="4"/>
      <c r="AM324" s="4"/>
      <c r="AO324" s="4"/>
      <c r="AQ324" s="4"/>
      <c r="AS324" s="4"/>
      <c r="AU324" s="4"/>
      <c r="AW324" s="4"/>
      <c r="AY324" s="4"/>
      <c r="BA324" s="4"/>
      <c r="BC324" s="4"/>
      <c r="BE324" s="4"/>
      <c r="BG324" s="4"/>
      <c r="BI324" s="4"/>
      <c r="BK324" s="4"/>
      <c r="BM324" s="4"/>
      <c r="BO324" s="4"/>
      <c r="BQ324" s="4"/>
      <c r="BS324" s="4"/>
      <c r="BU324" s="4"/>
      <c r="BW324" s="4"/>
      <c r="BY324" s="4"/>
      <c r="CA324" s="4"/>
      <c r="CC324" s="4"/>
      <c r="CE324" s="4"/>
      <c r="CG324" s="4"/>
      <c r="CI324" s="4"/>
      <c r="CK324" s="4"/>
      <c r="CM324" s="4"/>
      <c r="CO324" s="4"/>
      <c r="CR324" s="4"/>
      <c r="CT324" s="4"/>
      <c r="CV324" s="4"/>
      <c r="CX324" s="4"/>
      <c r="CZ324" s="4"/>
      <c r="DB324" s="4"/>
      <c r="DD324" s="4"/>
      <c r="DF324" s="4"/>
      <c r="DH324" s="4"/>
      <c r="DJ324" s="4"/>
      <c r="DL324" s="4"/>
      <c r="DN324" s="4"/>
      <c r="DP324" s="4"/>
      <c r="DR324" s="4"/>
      <c r="DT324" s="4"/>
      <c r="DV324" s="4"/>
      <c r="DX324" s="4"/>
      <c r="DZ324" s="4"/>
      <c r="EB324" s="4"/>
      <c r="ED324" s="4"/>
      <c r="EF324" s="4"/>
      <c r="EH324" s="4"/>
      <c r="EJ324" s="4"/>
      <c r="EL324" s="4"/>
      <c r="EN324" s="4"/>
      <c r="EP324" s="4"/>
      <c r="ER324" s="4"/>
      <c r="ET324" s="4"/>
      <c r="EV324" s="4"/>
      <c r="EX324" s="4"/>
      <c r="EZ324" s="4"/>
      <c r="FB324" s="4"/>
      <c r="FD324" s="4"/>
      <c r="FF324" s="4"/>
      <c r="FH324" s="4"/>
      <c r="FJ324" s="4"/>
      <c r="FL324" s="4"/>
    </row>
    <row r="325" spans="1:168" x14ac:dyDescent="0.2">
      <c r="A325" s="6"/>
      <c r="B325" s="9"/>
      <c r="C325" s="4"/>
      <c r="E325" s="4"/>
      <c r="G325" s="4"/>
      <c r="I325" s="4"/>
      <c r="K325" s="4"/>
      <c r="M325" s="4"/>
      <c r="O325" s="4"/>
      <c r="Q325" s="4"/>
      <c r="S325" s="4"/>
      <c r="U325" s="4"/>
      <c r="W325" s="4"/>
      <c r="Y325" s="4"/>
      <c r="AA325" s="4"/>
      <c r="AC325" s="4"/>
      <c r="AE325" s="4"/>
      <c r="AG325" s="4"/>
      <c r="AI325" s="4"/>
      <c r="AK325" s="4"/>
      <c r="AM325" s="4"/>
      <c r="AO325" s="4"/>
      <c r="AQ325" s="4"/>
      <c r="AS325" s="4"/>
      <c r="AU325" s="4"/>
      <c r="AW325" s="4"/>
      <c r="AY325" s="4"/>
      <c r="BA325" s="4"/>
      <c r="BC325" s="4"/>
      <c r="BE325" s="4"/>
      <c r="BG325" s="4"/>
      <c r="BI325" s="4"/>
      <c r="BK325" s="4"/>
      <c r="BM325" s="4"/>
      <c r="BO325" s="4"/>
      <c r="BQ325" s="4"/>
      <c r="BS325" s="4"/>
      <c r="BU325" s="4"/>
      <c r="BW325" s="4"/>
      <c r="BY325" s="4"/>
      <c r="CA325" s="4"/>
      <c r="CC325" s="4"/>
      <c r="CE325" s="4"/>
      <c r="CG325" s="4"/>
      <c r="CI325" s="4"/>
      <c r="CK325" s="4"/>
      <c r="CM325" s="4"/>
      <c r="CO325" s="4"/>
      <c r="CR325" s="4"/>
      <c r="CT325" s="4"/>
      <c r="CV325" s="4"/>
      <c r="CX325" s="4"/>
      <c r="CZ325" s="4"/>
      <c r="DB325" s="4"/>
      <c r="DD325" s="4"/>
      <c r="DF325" s="4"/>
      <c r="DH325" s="4"/>
      <c r="DJ325" s="4"/>
      <c r="DL325" s="4"/>
      <c r="DN325" s="4"/>
      <c r="DP325" s="4"/>
      <c r="DR325" s="4"/>
      <c r="DT325" s="4"/>
      <c r="DV325" s="4"/>
      <c r="DX325" s="4"/>
      <c r="DZ325" s="4"/>
      <c r="EB325" s="4"/>
      <c r="ED325" s="4"/>
      <c r="EF325" s="4"/>
      <c r="EH325" s="4"/>
      <c r="EJ325" s="4"/>
      <c r="EL325" s="4"/>
      <c r="EN325" s="4"/>
      <c r="EP325" s="4"/>
      <c r="ER325" s="4"/>
      <c r="ET325" s="4"/>
      <c r="EV325" s="4"/>
      <c r="EX325" s="4"/>
      <c r="EZ325" s="4"/>
      <c r="FB325" s="4"/>
      <c r="FD325" s="4"/>
      <c r="FF325" s="4"/>
      <c r="FH325" s="4"/>
      <c r="FJ325" s="4"/>
      <c r="FL325" s="4"/>
    </row>
    <row r="326" spans="1:168" x14ac:dyDescent="0.2">
      <c r="A326" s="6"/>
      <c r="B326" s="9"/>
      <c r="C326" s="4"/>
      <c r="E326" s="4"/>
      <c r="G326" s="4"/>
      <c r="I326" s="4"/>
      <c r="K326" s="4"/>
      <c r="M326" s="4"/>
      <c r="O326" s="4"/>
      <c r="Q326" s="4"/>
      <c r="S326" s="4"/>
      <c r="U326" s="4"/>
      <c r="W326" s="4"/>
      <c r="Y326" s="4"/>
      <c r="AA326" s="4"/>
      <c r="AC326" s="4"/>
      <c r="AE326" s="4"/>
      <c r="AG326" s="4"/>
      <c r="AI326" s="4"/>
      <c r="AK326" s="4"/>
      <c r="AM326" s="4"/>
      <c r="AO326" s="4"/>
      <c r="AQ326" s="4"/>
      <c r="AS326" s="4"/>
      <c r="AU326" s="4"/>
      <c r="AW326" s="4"/>
      <c r="AY326" s="4"/>
      <c r="BA326" s="4"/>
      <c r="BC326" s="4"/>
      <c r="BE326" s="4"/>
      <c r="BG326" s="4"/>
      <c r="BI326" s="4"/>
      <c r="BK326" s="4"/>
      <c r="BM326" s="4"/>
      <c r="BO326" s="4"/>
      <c r="BQ326" s="4"/>
      <c r="BS326" s="4"/>
      <c r="BU326" s="4"/>
      <c r="BW326" s="4"/>
      <c r="BY326" s="4"/>
      <c r="CA326" s="4"/>
      <c r="CC326" s="4"/>
      <c r="CE326" s="4"/>
      <c r="CG326" s="4"/>
      <c r="CI326" s="4"/>
      <c r="CK326" s="4"/>
      <c r="CM326" s="4"/>
      <c r="CO326" s="4"/>
      <c r="CR326" s="4"/>
      <c r="CT326" s="4"/>
      <c r="CV326" s="4"/>
      <c r="CX326" s="4"/>
      <c r="CZ326" s="4"/>
      <c r="DB326" s="4"/>
      <c r="DD326" s="4"/>
      <c r="DF326" s="4"/>
      <c r="DH326" s="4"/>
      <c r="DJ326" s="4"/>
      <c r="DL326" s="4"/>
      <c r="DN326" s="4"/>
      <c r="DP326" s="4"/>
      <c r="DR326" s="4"/>
      <c r="DT326" s="4"/>
      <c r="DV326" s="4"/>
      <c r="DX326" s="4"/>
      <c r="DZ326" s="4"/>
      <c r="EB326" s="4"/>
      <c r="ED326" s="4"/>
      <c r="EF326" s="4"/>
      <c r="EH326" s="4"/>
      <c r="EJ326" s="4"/>
      <c r="EL326" s="4"/>
      <c r="EN326" s="4"/>
      <c r="EP326" s="4"/>
      <c r="ER326" s="4"/>
      <c r="ET326" s="4"/>
      <c r="EV326" s="4"/>
      <c r="EX326" s="4"/>
      <c r="EZ326" s="4"/>
      <c r="FB326" s="4"/>
      <c r="FD326" s="4"/>
      <c r="FF326" s="4"/>
      <c r="FH326" s="4"/>
      <c r="FJ326" s="4"/>
      <c r="FL326" s="4"/>
    </row>
    <row r="327" spans="1:168" x14ac:dyDescent="0.2">
      <c r="A327" s="6"/>
      <c r="B327" s="9"/>
      <c r="C327" s="4"/>
      <c r="E327" s="4"/>
      <c r="G327" s="4"/>
      <c r="I327" s="4"/>
      <c r="K327" s="4"/>
      <c r="M327" s="4"/>
      <c r="O327" s="4"/>
      <c r="Q327" s="4"/>
      <c r="S327" s="4"/>
      <c r="U327" s="4"/>
      <c r="W327" s="4"/>
      <c r="Y327" s="4"/>
      <c r="AA327" s="4"/>
      <c r="AC327" s="4"/>
      <c r="AE327" s="4"/>
      <c r="AG327" s="4"/>
      <c r="AI327" s="4"/>
      <c r="AK327" s="4"/>
      <c r="AM327" s="4"/>
      <c r="AO327" s="4"/>
      <c r="AQ327" s="4"/>
      <c r="AS327" s="4"/>
      <c r="AU327" s="4"/>
      <c r="AW327" s="4"/>
      <c r="AY327" s="4"/>
      <c r="BA327" s="4"/>
      <c r="BC327" s="4"/>
      <c r="BE327" s="4"/>
      <c r="BG327" s="4"/>
      <c r="BI327" s="4"/>
      <c r="BK327" s="4"/>
      <c r="BM327" s="4"/>
      <c r="BO327" s="4"/>
      <c r="BQ327" s="4"/>
      <c r="BS327" s="4"/>
      <c r="BU327" s="4"/>
      <c r="BW327" s="4"/>
      <c r="BY327" s="4"/>
      <c r="CA327" s="4"/>
      <c r="CC327" s="4"/>
      <c r="CE327" s="4"/>
      <c r="CG327" s="4"/>
      <c r="CI327" s="4"/>
      <c r="CK327" s="4"/>
      <c r="CM327" s="4"/>
      <c r="CO327" s="4"/>
      <c r="CR327" s="4"/>
      <c r="CT327" s="4"/>
      <c r="CV327" s="4"/>
      <c r="CX327" s="4"/>
      <c r="CZ327" s="4"/>
      <c r="DB327" s="4"/>
      <c r="DD327" s="4"/>
      <c r="DF327" s="4"/>
      <c r="DH327" s="4"/>
      <c r="DJ327" s="4"/>
      <c r="DL327" s="4"/>
      <c r="DN327" s="4"/>
      <c r="DP327" s="4"/>
      <c r="DR327" s="4"/>
      <c r="DT327" s="4"/>
      <c r="DV327" s="4"/>
      <c r="DX327" s="4"/>
      <c r="DZ327" s="4"/>
      <c r="EB327" s="4"/>
      <c r="ED327" s="4"/>
      <c r="EF327" s="4"/>
      <c r="EH327" s="4"/>
      <c r="EJ327" s="4"/>
      <c r="EL327" s="4"/>
      <c r="EN327" s="4"/>
      <c r="EP327" s="4"/>
      <c r="ER327" s="4"/>
      <c r="ET327" s="4"/>
      <c r="EV327" s="4"/>
      <c r="EX327" s="4"/>
      <c r="EZ327" s="4"/>
      <c r="FB327" s="4"/>
      <c r="FD327" s="4"/>
      <c r="FF327" s="4"/>
      <c r="FH327" s="4"/>
      <c r="FJ327" s="4"/>
      <c r="FL327" s="4"/>
    </row>
    <row r="328" spans="1:168" x14ac:dyDescent="0.2">
      <c r="A328" s="6"/>
      <c r="B328" s="9"/>
      <c r="C328" s="4"/>
      <c r="E328" s="4"/>
      <c r="G328" s="4"/>
      <c r="I328" s="4"/>
      <c r="K328" s="4"/>
      <c r="M328" s="4"/>
      <c r="O328" s="4"/>
      <c r="Q328" s="4"/>
      <c r="S328" s="4"/>
      <c r="U328" s="4"/>
      <c r="W328" s="4"/>
      <c r="Y328" s="4"/>
      <c r="AA328" s="4"/>
      <c r="AC328" s="4"/>
      <c r="AE328" s="4"/>
      <c r="AG328" s="4"/>
      <c r="AI328" s="4"/>
      <c r="AK328" s="4"/>
      <c r="AM328" s="4"/>
      <c r="AO328" s="4"/>
      <c r="AQ328" s="4"/>
      <c r="AS328" s="4"/>
      <c r="AU328" s="4"/>
      <c r="AW328" s="4"/>
      <c r="AY328" s="4"/>
      <c r="BA328" s="4"/>
      <c r="BC328" s="4"/>
      <c r="BE328" s="4"/>
      <c r="BG328" s="4"/>
      <c r="BI328" s="4"/>
      <c r="BK328" s="4"/>
      <c r="BM328" s="4"/>
      <c r="BO328" s="4"/>
      <c r="BQ328" s="4"/>
      <c r="BS328" s="4"/>
      <c r="BU328" s="4"/>
      <c r="BW328" s="4"/>
      <c r="BY328" s="4"/>
      <c r="CA328" s="4"/>
      <c r="CC328" s="4"/>
      <c r="CE328" s="4"/>
      <c r="CG328" s="4"/>
      <c r="CI328" s="4"/>
      <c r="CK328" s="4"/>
      <c r="CM328" s="4"/>
      <c r="CO328" s="4"/>
      <c r="CR328" s="4"/>
      <c r="CT328" s="4"/>
      <c r="CV328" s="4"/>
      <c r="CX328" s="4"/>
      <c r="CZ328" s="4"/>
      <c r="DB328" s="4"/>
      <c r="DD328" s="4"/>
      <c r="DF328" s="4"/>
      <c r="DH328" s="4"/>
      <c r="DJ328" s="4"/>
      <c r="DL328" s="4"/>
      <c r="DN328" s="4"/>
      <c r="DP328" s="4"/>
      <c r="DR328" s="4"/>
      <c r="DT328" s="4"/>
      <c r="DV328" s="4"/>
      <c r="DX328" s="4"/>
      <c r="DZ328" s="4"/>
      <c r="EB328" s="4"/>
      <c r="ED328" s="4"/>
      <c r="EF328" s="4"/>
      <c r="EH328" s="4"/>
      <c r="EJ328" s="4"/>
      <c r="EL328" s="4"/>
      <c r="EN328" s="4"/>
      <c r="EP328" s="4"/>
      <c r="ER328" s="4"/>
      <c r="ET328" s="4"/>
      <c r="EV328" s="4"/>
      <c r="EX328" s="4"/>
      <c r="EZ328" s="4"/>
      <c r="FB328" s="4"/>
      <c r="FD328" s="4"/>
      <c r="FF328" s="4"/>
      <c r="FH328" s="4"/>
      <c r="FJ328" s="4"/>
      <c r="FL328" s="4"/>
    </row>
    <row r="329" spans="1:168" x14ac:dyDescent="0.2">
      <c r="A329" s="6"/>
      <c r="B329" s="9"/>
      <c r="C329" s="4"/>
      <c r="E329" s="4"/>
      <c r="G329" s="4"/>
      <c r="I329" s="4"/>
      <c r="K329" s="4"/>
      <c r="M329" s="4"/>
      <c r="O329" s="4"/>
      <c r="Q329" s="4"/>
      <c r="S329" s="4"/>
      <c r="U329" s="4"/>
      <c r="W329" s="4"/>
      <c r="Y329" s="4"/>
      <c r="AA329" s="4"/>
      <c r="AC329" s="4"/>
      <c r="AE329" s="4"/>
      <c r="AG329" s="4"/>
      <c r="AI329" s="4"/>
      <c r="AK329" s="4"/>
      <c r="AM329" s="4"/>
      <c r="AO329" s="4"/>
      <c r="AQ329" s="4"/>
      <c r="AS329" s="4"/>
      <c r="AU329" s="4"/>
      <c r="AW329" s="4"/>
      <c r="AY329" s="4"/>
      <c r="BA329" s="4"/>
      <c r="BC329" s="4"/>
      <c r="BE329" s="4"/>
      <c r="BG329" s="4"/>
      <c r="BI329" s="4"/>
      <c r="BK329" s="4"/>
      <c r="BM329" s="4"/>
      <c r="BO329" s="4"/>
      <c r="BQ329" s="4"/>
      <c r="BS329" s="4"/>
      <c r="BU329" s="4"/>
      <c r="BW329" s="4"/>
      <c r="BY329" s="4"/>
      <c r="CA329" s="4"/>
      <c r="CC329" s="4"/>
      <c r="CE329" s="4"/>
      <c r="CG329" s="4"/>
      <c r="CI329" s="4"/>
      <c r="CK329" s="4"/>
      <c r="CM329" s="4"/>
      <c r="CO329" s="4"/>
      <c r="CR329" s="4"/>
      <c r="CT329" s="4"/>
      <c r="CV329" s="4"/>
      <c r="CX329" s="4"/>
      <c r="CZ329" s="4"/>
      <c r="DB329" s="4"/>
      <c r="DD329" s="4"/>
      <c r="DF329" s="4"/>
      <c r="DH329" s="4"/>
      <c r="DJ329" s="4"/>
      <c r="DL329" s="4"/>
      <c r="DN329" s="4"/>
      <c r="DP329" s="4"/>
      <c r="DR329" s="4"/>
      <c r="DT329" s="4"/>
      <c r="DV329" s="4"/>
      <c r="DX329" s="4"/>
      <c r="DZ329" s="4"/>
      <c r="EB329" s="4"/>
      <c r="ED329" s="4"/>
      <c r="EF329" s="4"/>
      <c r="EH329" s="4"/>
      <c r="EJ329" s="4"/>
      <c r="EL329" s="4"/>
      <c r="EN329" s="4"/>
      <c r="EP329" s="4"/>
      <c r="ER329" s="4"/>
      <c r="ET329" s="4"/>
      <c r="EV329" s="4"/>
      <c r="EX329" s="4"/>
      <c r="EZ329" s="4"/>
      <c r="FB329" s="4"/>
      <c r="FD329" s="4"/>
      <c r="FF329" s="4"/>
      <c r="FH329" s="4"/>
      <c r="FJ329" s="4"/>
      <c r="FL329" s="4"/>
    </row>
    <row r="330" spans="1:168" x14ac:dyDescent="0.2">
      <c r="A330" s="6"/>
      <c r="B330" s="9"/>
      <c r="C330" s="4"/>
      <c r="E330" s="4"/>
      <c r="G330" s="4"/>
      <c r="I330" s="4"/>
      <c r="K330" s="4"/>
      <c r="M330" s="4"/>
      <c r="O330" s="4"/>
      <c r="Q330" s="4"/>
      <c r="S330" s="4"/>
      <c r="U330" s="4"/>
      <c r="W330" s="4"/>
      <c r="Y330" s="4"/>
      <c r="AA330" s="4"/>
      <c r="AC330" s="4"/>
      <c r="AE330" s="4"/>
      <c r="AG330" s="4"/>
      <c r="AI330" s="4"/>
      <c r="AK330" s="4"/>
      <c r="AM330" s="4"/>
      <c r="AO330" s="4"/>
      <c r="AQ330" s="4"/>
      <c r="AS330" s="4"/>
      <c r="AU330" s="4"/>
      <c r="AW330" s="4"/>
      <c r="AY330" s="4"/>
      <c r="BA330" s="4"/>
      <c r="BC330" s="4"/>
      <c r="BE330" s="4"/>
      <c r="BG330" s="4"/>
      <c r="BI330" s="4"/>
      <c r="BK330" s="4"/>
      <c r="BM330" s="4"/>
      <c r="BO330" s="4"/>
      <c r="BQ330" s="4"/>
      <c r="BS330" s="4"/>
      <c r="BU330" s="4"/>
      <c r="BW330" s="4"/>
      <c r="BY330" s="4"/>
      <c r="CA330" s="4"/>
      <c r="CC330" s="4"/>
      <c r="CE330" s="4"/>
      <c r="CG330" s="4"/>
      <c r="CI330" s="4"/>
      <c r="CK330" s="4"/>
      <c r="CM330" s="4"/>
      <c r="CO330" s="4"/>
      <c r="CR330" s="4"/>
      <c r="CT330" s="4"/>
      <c r="CV330" s="4"/>
      <c r="CX330" s="4"/>
      <c r="CZ330" s="4"/>
      <c r="DB330" s="4"/>
      <c r="DD330" s="4"/>
      <c r="DF330" s="4"/>
      <c r="DH330" s="4"/>
      <c r="DJ330" s="4"/>
      <c r="DL330" s="4"/>
      <c r="DN330" s="4"/>
      <c r="DP330" s="4"/>
      <c r="DR330" s="4"/>
      <c r="DT330" s="4"/>
      <c r="DV330" s="4"/>
      <c r="DX330" s="4"/>
      <c r="DZ330" s="4"/>
      <c r="EB330" s="4"/>
      <c r="ED330" s="4"/>
      <c r="EF330" s="4"/>
      <c r="EH330" s="4"/>
      <c r="EJ330" s="4"/>
      <c r="EL330" s="4"/>
      <c r="EN330" s="4"/>
      <c r="EP330" s="4"/>
      <c r="ER330" s="4"/>
      <c r="ET330" s="4"/>
      <c r="EV330" s="4"/>
      <c r="EX330" s="4"/>
      <c r="EZ330" s="4"/>
      <c r="FB330" s="4"/>
      <c r="FD330" s="4"/>
      <c r="FF330" s="4"/>
      <c r="FH330" s="4"/>
      <c r="FJ330" s="4"/>
      <c r="FL330" s="4"/>
    </row>
    <row r="331" spans="1:168" x14ac:dyDescent="0.2">
      <c r="A331" s="6"/>
      <c r="B331" s="9"/>
      <c r="C331" s="4"/>
      <c r="E331" s="4"/>
      <c r="G331" s="4"/>
      <c r="I331" s="4"/>
      <c r="K331" s="4"/>
      <c r="M331" s="4"/>
      <c r="O331" s="4"/>
      <c r="Q331" s="4"/>
      <c r="S331" s="4"/>
      <c r="U331" s="4"/>
      <c r="W331" s="4"/>
      <c r="Y331" s="4"/>
      <c r="AA331" s="4"/>
      <c r="AC331" s="4"/>
      <c r="AE331" s="4"/>
      <c r="AG331" s="4"/>
      <c r="AI331" s="4"/>
      <c r="AK331" s="4"/>
      <c r="AM331" s="4"/>
      <c r="AO331" s="4"/>
      <c r="AQ331" s="4"/>
      <c r="AS331" s="4"/>
      <c r="AU331" s="4"/>
      <c r="AW331" s="4"/>
      <c r="AY331" s="4"/>
      <c r="BA331" s="4"/>
      <c r="BC331" s="4"/>
      <c r="BE331" s="4"/>
      <c r="BG331" s="4"/>
      <c r="BI331" s="4"/>
      <c r="BK331" s="4"/>
      <c r="BM331" s="4"/>
      <c r="BO331" s="4"/>
      <c r="BQ331" s="4"/>
      <c r="BS331" s="4"/>
      <c r="BU331" s="4"/>
      <c r="BW331" s="4"/>
      <c r="BY331" s="4"/>
      <c r="CA331" s="4"/>
      <c r="CC331" s="4"/>
      <c r="CE331" s="4"/>
      <c r="CG331" s="4"/>
      <c r="CI331" s="4"/>
      <c r="CK331" s="4"/>
      <c r="CM331" s="4"/>
      <c r="CO331" s="4"/>
      <c r="CR331" s="4"/>
      <c r="CT331" s="4"/>
      <c r="CV331" s="4"/>
      <c r="CX331" s="4"/>
      <c r="CZ331" s="4"/>
      <c r="DB331" s="4"/>
      <c r="DD331" s="4"/>
      <c r="DF331" s="4"/>
      <c r="DH331" s="4"/>
      <c r="DJ331" s="4"/>
      <c r="DL331" s="4"/>
      <c r="DN331" s="4"/>
      <c r="DP331" s="4"/>
      <c r="DR331" s="4"/>
      <c r="DT331" s="4"/>
      <c r="DV331" s="4"/>
      <c r="DX331" s="4"/>
      <c r="DZ331" s="4"/>
      <c r="EB331" s="4"/>
      <c r="ED331" s="4"/>
      <c r="EF331" s="4"/>
      <c r="EH331" s="4"/>
      <c r="EJ331" s="4"/>
      <c r="EL331" s="4"/>
      <c r="EN331" s="4"/>
      <c r="EP331" s="4"/>
      <c r="ER331" s="4"/>
      <c r="ET331" s="4"/>
      <c r="EV331" s="4"/>
      <c r="EX331" s="4"/>
      <c r="EZ331" s="4"/>
      <c r="FB331" s="4"/>
      <c r="FD331" s="4"/>
      <c r="FF331" s="4"/>
      <c r="FH331" s="4"/>
      <c r="FJ331" s="4"/>
      <c r="FL331" s="4"/>
    </row>
    <row r="332" spans="1:168" x14ac:dyDescent="0.2">
      <c r="A332" s="6"/>
      <c r="B332" s="9"/>
      <c r="C332" s="4"/>
      <c r="E332" s="4"/>
      <c r="G332" s="4"/>
      <c r="I332" s="4"/>
      <c r="K332" s="4"/>
      <c r="M332" s="4"/>
      <c r="O332" s="4"/>
      <c r="Q332" s="4"/>
      <c r="S332" s="4"/>
      <c r="U332" s="4"/>
      <c r="W332" s="4"/>
      <c r="Y332" s="4"/>
      <c r="AA332" s="4"/>
      <c r="AC332" s="4"/>
      <c r="AE332" s="4"/>
      <c r="AG332" s="4"/>
      <c r="AI332" s="4"/>
      <c r="AK332" s="4"/>
      <c r="AM332" s="4"/>
      <c r="AO332" s="4"/>
      <c r="AQ332" s="4"/>
      <c r="AS332" s="4"/>
      <c r="AU332" s="4"/>
      <c r="AW332" s="4"/>
      <c r="AY332" s="4"/>
      <c r="BA332" s="4"/>
      <c r="BC332" s="4"/>
      <c r="BE332" s="4"/>
      <c r="BG332" s="4"/>
      <c r="BI332" s="4"/>
      <c r="BK332" s="4"/>
      <c r="BM332" s="4"/>
      <c r="BO332" s="4"/>
      <c r="BQ332" s="4"/>
      <c r="BS332" s="4"/>
      <c r="BU332" s="4"/>
      <c r="BW332" s="4"/>
      <c r="BY332" s="4"/>
      <c r="CA332" s="4"/>
      <c r="CC332" s="4"/>
      <c r="CE332" s="4"/>
      <c r="CG332" s="4"/>
      <c r="CI332" s="4"/>
      <c r="CK332" s="4"/>
      <c r="CM332" s="4"/>
      <c r="CO332" s="4"/>
      <c r="CR332" s="4"/>
      <c r="CT332" s="4"/>
      <c r="CV332" s="4"/>
      <c r="CX332" s="4"/>
      <c r="CZ332" s="4"/>
      <c r="DB332" s="4"/>
      <c r="DD332" s="4"/>
      <c r="DF332" s="4"/>
      <c r="DH332" s="4"/>
      <c r="DJ332" s="4"/>
      <c r="DL332" s="4"/>
      <c r="DN332" s="4"/>
      <c r="DP332" s="4"/>
      <c r="DR332" s="4"/>
      <c r="DT332" s="4"/>
      <c r="DV332" s="4"/>
      <c r="DX332" s="4"/>
      <c r="DZ332" s="4"/>
      <c r="EB332" s="4"/>
      <c r="ED332" s="4"/>
      <c r="EF332" s="4"/>
      <c r="EH332" s="4"/>
      <c r="EJ332" s="4"/>
      <c r="EL332" s="4"/>
      <c r="EN332" s="4"/>
      <c r="EP332" s="4"/>
      <c r="ER332" s="4"/>
      <c r="ET332" s="4"/>
      <c r="EV332" s="4"/>
      <c r="EX332" s="4"/>
      <c r="EZ332" s="4"/>
      <c r="FB332" s="4"/>
      <c r="FD332" s="4"/>
      <c r="FF332" s="4"/>
      <c r="FH332" s="4"/>
      <c r="FJ332" s="4"/>
      <c r="FL332" s="4"/>
    </row>
    <row r="333" spans="1:168" x14ac:dyDescent="0.2">
      <c r="A333" s="6"/>
      <c r="B333" s="9"/>
      <c r="C333" s="4"/>
      <c r="E333" s="4"/>
      <c r="G333" s="4"/>
      <c r="I333" s="4"/>
      <c r="K333" s="4"/>
      <c r="M333" s="4"/>
      <c r="O333" s="4"/>
      <c r="Q333" s="4"/>
      <c r="S333" s="4"/>
      <c r="U333" s="4"/>
      <c r="W333" s="4"/>
      <c r="Y333" s="4"/>
      <c r="AA333" s="4"/>
      <c r="AC333" s="4"/>
      <c r="AE333" s="4"/>
      <c r="AG333" s="4"/>
      <c r="AI333" s="4"/>
      <c r="AK333" s="4"/>
      <c r="AM333" s="4"/>
      <c r="AO333" s="4"/>
      <c r="AQ333" s="4"/>
      <c r="AS333" s="4"/>
      <c r="AU333" s="4"/>
      <c r="AW333" s="4"/>
      <c r="AY333" s="4"/>
      <c r="BA333" s="4"/>
      <c r="BC333" s="4"/>
      <c r="BE333" s="4"/>
      <c r="BG333" s="4"/>
      <c r="BI333" s="4"/>
      <c r="BK333" s="4"/>
      <c r="BM333" s="4"/>
      <c r="BO333" s="4"/>
      <c r="BQ333" s="4"/>
      <c r="BS333" s="4"/>
      <c r="BU333" s="4"/>
      <c r="BW333" s="4"/>
      <c r="BY333" s="4"/>
      <c r="CA333" s="4"/>
      <c r="CC333" s="4"/>
      <c r="CE333" s="4"/>
      <c r="CG333" s="4"/>
      <c r="CI333" s="4"/>
      <c r="CK333" s="4"/>
      <c r="CM333" s="4"/>
      <c r="CO333" s="4"/>
      <c r="CR333" s="4"/>
      <c r="CT333" s="4"/>
      <c r="CV333" s="4"/>
      <c r="CX333" s="4"/>
      <c r="CZ333" s="4"/>
      <c r="DB333" s="4"/>
      <c r="DD333" s="4"/>
      <c r="DF333" s="4"/>
      <c r="DH333" s="4"/>
      <c r="DJ333" s="4"/>
      <c r="DL333" s="4"/>
      <c r="DN333" s="4"/>
      <c r="DP333" s="4"/>
      <c r="DR333" s="4"/>
      <c r="DT333" s="4"/>
      <c r="DV333" s="4"/>
      <c r="DX333" s="4"/>
      <c r="DZ333" s="4"/>
      <c r="EB333" s="4"/>
      <c r="ED333" s="4"/>
      <c r="EF333" s="4"/>
      <c r="EH333" s="4"/>
      <c r="EJ333" s="4"/>
      <c r="EL333" s="4"/>
      <c r="EN333" s="4"/>
      <c r="EP333" s="4"/>
      <c r="ER333" s="4"/>
      <c r="ET333" s="4"/>
      <c r="EV333" s="4"/>
      <c r="EX333" s="4"/>
      <c r="EZ333" s="4"/>
      <c r="FB333" s="4"/>
      <c r="FD333" s="4"/>
      <c r="FF333" s="4"/>
      <c r="FH333" s="4"/>
      <c r="FJ333" s="4"/>
      <c r="FL333" s="4"/>
    </row>
    <row r="334" spans="1:168" x14ac:dyDescent="0.2">
      <c r="A334" s="6"/>
      <c r="B334" s="9"/>
      <c r="C334" s="4"/>
      <c r="E334" s="4"/>
      <c r="G334" s="4"/>
      <c r="I334" s="4"/>
      <c r="K334" s="4"/>
      <c r="M334" s="4"/>
      <c r="O334" s="4"/>
      <c r="Q334" s="4"/>
      <c r="S334" s="4"/>
      <c r="U334" s="4"/>
      <c r="W334" s="4"/>
      <c r="Y334" s="4"/>
      <c r="AA334" s="4"/>
      <c r="AC334" s="4"/>
      <c r="AE334" s="4"/>
      <c r="AG334" s="4"/>
      <c r="AI334" s="4"/>
      <c r="AK334" s="4"/>
      <c r="AM334" s="4"/>
      <c r="AO334" s="4"/>
      <c r="AQ334" s="4"/>
      <c r="AS334" s="4"/>
      <c r="AU334" s="4"/>
      <c r="AW334" s="4"/>
      <c r="AY334" s="4"/>
      <c r="BA334" s="4"/>
      <c r="BC334" s="4"/>
      <c r="BE334" s="4"/>
      <c r="BG334" s="4"/>
      <c r="BI334" s="4"/>
      <c r="BK334" s="4"/>
      <c r="BM334" s="4"/>
      <c r="BO334" s="4"/>
      <c r="BQ334" s="4"/>
      <c r="BS334" s="4"/>
      <c r="BU334" s="4"/>
      <c r="BW334" s="4"/>
      <c r="BY334" s="4"/>
      <c r="CA334" s="4"/>
      <c r="CC334" s="4"/>
      <c r="CE334" s="4"/>
      <c r="CG334" s="4"/>
      <c r="CI334" s="4"/>
      <c r="CK334" s="4"/>
      <c r="CM334" s="4"/>
      <c r="CO334" s="4"/>
      <c r="CR334" s="4"/>
      <c r="CT334" s="4"/>
      <c r="CV334" s="4"/>
      <c r="CX334" s="4"/>
      <c r="CZ334" s="4"/>
      <c r="DB334" s="4"/>
      <c r="DD334" s="4"/>
      <c r="DF334" s="4"/>
      <c r="DH334" s="4"/>
      <c r="DJ334" s="4"/>
      <c r="DL334" s="4"/>
      <c r="DN334" s="4"/>
      <c r="DP334" s="4"/>
      <c r="DR334" s="4"/>
      <c r="DT334" s="4"/>
      <c r="DV334" s="4"/>
      <c r="DX334" s="4"/>
      <c r="DZ334" s="4"/>
      <c r="EB334" s="4"/>
      <c r="ED334" s="4"/>
      <c r="EF334" s="4"/>
      <c r="EH334" s="4"/>
      <c r="EJ334" s="4"/>
      <c r="EL334" s="4"/>
      <c r="EN334" s="4"/>
      <c r="EP334" s="4"/>
      <c r="ER334" s="4"/>
      <c r="ET334" s="4"/>
      <c r="EV334" s="4"/>
      <c r="EX334" s="4"/>
      <c r="EZ334" s="4"/>
      <c r="FB334" s="4"/>
      <c r="FD334" s="4"/>
      <c r="FF334" s="4"/>
      <c r="FH334" s="4"/>
      <c r="FJ334" s="4"/>
      <c r="FL334" s="4"/>
    </row>
    <row r="335" spans="1:168" x14ac:dyDescent="0.2">
      <c r="A335" s="6"/>
      <c r="B335" s="9"/>
      <c r="C335" s="4"/>
      <c r="E335" s="4"/>
      <c r="G335" s="4"/>
      <c r="I335" s="4"/>
      <c r="K335" s="4"/>
      <c r="M335" s="4"/>
      <c r="O335" s="4"/>
      <c r="Q335" s="4"/>
      <c r="S335" s="4"/>
      <c r="U335" s="4"/>
      <c r="W335" s="4"/>
      <c r="Y335" s="4"/>
      <c r="AA335" s="4"/>
      <c r="AC335" s="4"/>
      <c r="AE335" s="4"/>
      <c r="AG335" s="4"/>
      <c r="AI335" s="4"/>
      <c r="AK335" s="4"/>
      <c r="AM335" s="4"/>
      <c r="AO335" s="4"/>
      <c r="AQ335" s="4"/>
      <c r="AS335" s="4"/>
      <c r="AU335" s="4"/>
      <c r="AW335" s="4"/>
      <c r="AY335" s="4"/>
      <c r="BA335" s="4"/>
      <c r="BC335" s="4"/>
      <c r="BE335" s="4"/>
      <c r="BG335" s="4"/>
      <c r="BI335" s="4"/>
      <c r="BK335" s="4"/>
      <c r="BM335" s="4"/>
      <c r="BO335" s="4"/>
      <c r="BQ335" s="4"/>
      <c r="BS335" s="4"/>
      <c r="BU335" s="4"/>
      <c r="BW335" s="4"/>
      <c r="BY335" s="4"/>
      <c r="CA335" s="4"/>
      <c r="CC335" s="4"/>
      <c r="CE335" s="4"/>
      <c r="CG335" s="4"/>
      <c r="CI335" s="4"/>
      <c r="CK335" s="4"/>
      <c r="CM335" s="4"/>
      <c r="CO335" s="4"/>
      <c r="CR335" s="4"/>
      <c r="CT335" s="4"/>
      <c r="CV335" s="4"/>
      <c r="CX335" s="4"/>
      <c r="CZ335" s="4"/>
      <c r="DB335" s="4"/>
      <c r="DD335" s="4"/>
      <c r="DF335" s="4"/>
      <c r="DH335" s="4"/>
      <c r="DJ335" s="4"/>
      <c r="DL335" s="4"/>
      <c r="DN335" s="4"/>
      <c r="DP335" s="4"/>
      <c r="DR335" s="4"/>
      <c r="DT335" s="4"/>
      <c r="DV335" s="4"/>
      <c r="DX335" s="4"/>
      <c r="DZ335" s="4"/>
      <c r="EB335" s="4"/>
      <c r="ED335" s="4"/>
      <c r="EF335" s="4"/>
      <c r="EH335" s="4"/>
      <c r="EJ335" s="4"/>
      <c r="EL335" s="4"/>
      <c r="EN335" s="4"/>
      <c r="EP335" s="4"/>
      <c r="ER335" s="4"/>
      <c r="ET335" s="4"/>
      <c r="EV335" s="4"/>
      <c r="EX335" s="4"/>
      <c r="EZ335" s="4"/>
      <c r="FB335" s="4"/>
      <c r="FD335" s="4"/>
      <c r="FF335" s="4"/>
      <c r="FH335" s="4"/>
      <c r="FJ335" s="4"/>
      <c r="FL335" s="4"/>
    </row>
    <row r="336" spans="1:168" x14ac:dyDescent="0.2">
      <c r="A336" s="6"/>
      <c r="B336" s="9"/>
      <c r="C336" s="4"/>
      <c r="E336" s="4"/>
      <c r="G336" s="4"/>
      <c r="I336" s="4"/>
      <c r="K336" s="4"/>
      <c r="M336" s="4"/>
      <c r="O336" s="4"/>
      <c r="Q336" s="4"/>
      <c r="S336" s="4"/>
      <c r="U336" s="4"/>
      <c r="W336" s="4"/>
      <c r="Y336" s="4"/>
      <c r="AA336" s="4"/>
      <c r="AC336" s="4"/>
      <c r="AE336" s="4"/>
      <c r="AG336" s="4"/>
      <c r="AI336" s="4"/>
      <c r="AK336" s="4"/>
      <c r="AM336" s="4"/>
      <c r="AO336" s="4"/>
      <c r="AQ336" s="4"/>
      <c r="AS336" s="4"/>
      <c r="AU336" s="4"/>
      <c r="AW336" s="4"/>
      <c r="AY336" s="4"/>
      <c r="BA336" s="4"/>
      <c r="BC336" s="4"/>
      <c r="BE336" s="4"/>
      <c r="BG336" s="4"/>
      <c r="BI336" s="4"/>
      <c r="BK336" s="4"/>
      <c r="BM336" s="4"/>
      <c r="BO336" s="4"/>
      <c r="BQ336" s="4"/>
      <c r="BS336" s="4"/>
      <c r="BU336" s="4"/>
      <c r="BW336" s="4"/>
      <c r="BY336" s="4"/>
      <c r="CA336" s="4"/>
      <c r="CC336" s="4"/>
      <c r="CE336" s="4"/>
      <c r="CG336" s="4"/>
      <c r="CI336" s="4"/>
      <c r="CK336" s="4"/>
      <c r="CM336" s="4"/>
      <c r="CO336" s="4"/>
      <c r="CR336" s="4"/>
      <c r="CT336" s="4"/>
      <c r="CV336" s="4"/>
      <c r="CX336" s="4"/>
      <c r="CZ336" s="4"/>
      <c r="DB336" s="4"/>
      <c r="DD336" s="4"/>
      <c r="DF336" s="4"/>
      <c r="DH336" s="4"/>
      <c r="DJ336" s="4"/>
      <c r="DL336" s="4"/>
      <c r="DN336" s="4"/>
      <c r="DP336" s="4"/>
      <c r="DR336" s="4"/>
      <c r="DT336" s="4"/>
      <c r="DV336" s="4"/>
      <c r="DX336" s="4"/>
      <c r="DZ336" s="4"/>
      <c r="EB336" s="4"/>
      <c r="ED336" s="4"/>
      <c r="EF336" s="4"/>
      <c r="EH336" s="4"/>
      <c r="EJ336" s="4"/>
      <c r="EL336" s="4"/>
      <c r="EN336" s="4"/>
      <c r="EP336" s="4"/>
      <c r="ER336" s="4"/>
      <c r="ET336" s="4"/>
      <c r="EV336" s="4"/>
      <c r="EX336" s="4"/>
      <c r="EZ336" s="4"/>
      <c r="FB336" s="4"/>
      <c r="FD336" s="4"/>
      <c r="FF336" s="4"/>
      <c r="FH336" s="4"/>
      <c r="FJ336" s="4"/>
      <c r="FL336" s="4"/>
    </row>
    <row r="337" spans="1:168" x14ac:dyDescent="0.2">
      <c r="A337" s="6"/>
      <c r="B337" s="9"/>
      <c r="C337" s="4"/>
      <c r="E337" s="4"/>
      <c r="G337" s="4"/>
      <c r="I337" s="4"/>
      <c r="K337" s="4"/>
      <c r="M337" s="4"/>
      <c r="O337" s="4"/>
      <c r="Q337" s="4"/>
      <c r="S337" s="4"/>
      <c r="U337" s="4"/>
      <c r="W337" s="4"/>
      <c r="Y337" s="4"/>
      <c r="AA337" s="4"/>
      <c r="AC337" s="4"/>
      <c r="AE337" s="4"/>
      <c r="AG337" s="4"/>
      <c r="AI337" s="4"/>
      <c r="AK337" s="4"/>
      <c r="AM337" s="4"/>
      <c r="AO337" s="4"/>
      <c r="AQ337" s="4"/>
      <c r="AS337" s="4"/>
      <c r="AU337" s="4"/>
      <c r="AW337" s="4"/>
      <c r="AY337" s="4"/>
      <c r="BA337" s="4"/>
      <c r="BC337" s="4"/>
      <c r="BE337" s="4"/>
      <c r="BG337" s="4"/>
      <c r="BI337" s="4"/>
      <c r="BK337" s="4"/>
      <c r="BM337" s="4"/>
      <c r="BO337" s="4"/>
      <c r="BQ337" s="4"/>
      <c r="BS337" s="4"/>
      <c r="BU337" s="4"/>
      <c r="BW337" s="4"/>
      <c r="BY337" s="4"/>
      <c r="CA337" s="4"/>
      <c r="CC337" s="4"/>
      <c r="CE337" s="4"/>
      <c r="CG337" s="4"/>
      <c r="CI337" s="4"/>
      <c r="CK337" s="4"/>
      <c r="CM337" s="4"/>
      <c r="CO337" s="4"/>
      <c r="CR337" s="4"/>
      <c r="CT337" s="4"/>
      <c r="CV337" s="4"/>
      <c r="CX337" s="4"/>
      <c r="CZ337" s="4"/>
      <c r="DB337" s="4"/>
      <c r="DD337" s="4"/>
      <c r="DF337" s="4"/>
      <c r="DH337" s="4"/>
      <c r="DJ337" s="4"/>
      <c r="DL337" s="4"/>
      <c r="DN337" s="4"/>
      <c r="DP337" s="4"/>
      <c r="DR337" s="4"/>
      <c r="DT337" s="4"/>
      <c r="DV337" s="4"/>
      <c r="DX337" s="4"/>
      <c r="DZ337" s="4"/>
      <c r="EB337" s="4"/>
      <c r="ED337" s="4"/>
      <c r="EF337" s="4"/>
      <c r="EH337" s="4"/>
      <c r="EJ337" s="4"/>
      <c r="EL337" s="4"/>
      <c r="EN337" s="4"/>
      <c r="EP337" s="4"/>
      <c r="ER337" s="4"/>
      <c r="ET337" s="4"/>
      <c r="EV337" s="4"/>
      <c r="EX337" s="4"/>
      <c r="EZ337" s="4"/>
      <c r="FB337" s="4"/>
      <c r="FD337" s="4"/>
      <c r="FF337" s="4"/>
      <c r="FH337" s="4"/>
      <c r="FJ337" s="4"/>
      <c r="FL337" s="4"/>
    </row>
    <row r="338" spans="1:168" x14ac:dyDescent="0.2">
      <c r="A338" s="6"/>
      <c r="B338" s="9"/>
      <c r="C338" s="4"/>
      <c r="E338" s="4"/>
      <c r="G338" s="4"/>
      <c r="I338" s="4"/>
      <c r="K338" s="4"/>
      <c r="M338" s="4"/>
      <c r="O338" s="4"/>
      <c r="Q338" s="4"/>
      <c r="S338" s="4"/>
      <c r="U338" s="4"/>
      <c r="W338" s="4"/>
      <c r="Y338" s="4"/>
      <c r="AA338" s="4"/>
      <c r="AC338" s="4"/>
      <c r="AE338" s="4"/>
      <c r="AG338" s="4"/>
      <c r="AI338" s="4"/>
      <c r="AK338" s="4"/>
      <c r="AM338" s="4"/>
      <c r="AO338" s="4"/>
      <c r="AQ338" s="4"/>
      <c r="AS338" s="4"/>
      <c r="AU338" s="4"/>
      <c r="AW338" s="4"/>
      <c r="AY338" s="4"/>
      <c r="BA338" s="4"/>
      <c r="BC338" s="4"/>
      <c r="BE338" s="4"/>
      <c r="BG338" s="4"/>
      <c r="BI338" s="4"/>
      <c r="BK338" s="4"/>
      <c r="BM338" s="4"/>
      <c r="BO338" s="4"/>
      <c r="BQ338" s="4"/>
      <c r="BS338" s="4"/>
      <c r="BU338" s="4"/>
      <c r="BW338" s="4"/>
      <c r="BY338" s="4"/>
      <c r="CA338" s="4"/>
      <c r="CC338" s="4"/>
      <c r="CE338" s="4"/>
      <c r="CG338" s="4"/>
      <c r="CI338" s="4"/>
      <c r="CK338" s="4"/>
      <c r="CM338" s="4"/>
      <c r="CO338" s="4"/>
      <c r="CR338" s="4"/>
      <c r="CT338" s="4"/>
      <c r="CV338" s="4"/>
      <c r="CX338" s="4"/>
      <c r="CZ338" s="4"/>
      <c r="DB338" s="4"/>
      <c r="DD338" s="4"/>
      <c r="DF338" s="4"/>
      <c r="DH338" s="4"/>
      <c r="DJ338" s="4"/>
      <c r="DL338" s="4"/>
      <c r="DN338" s="4"/>
      <c r="DP338" s="4"/>
      <c r="DR338" s="4"/>
      <c r="DT338" s="4"/>
      <c r="DV338" s="4"/>
      <c r="DX338" s="4"/>
      <c r="DZ338" s="4"/>
      <c r="EB338" s="4"/>
      <c r="ED338" s="4"/>
      <c r="EF338" s="4"/>
      <c r="EH338" s="4"/>
      <c r="EJ338" s="4"/>
      <c r="EL338" s="4"/>
      <c r="EN338" s="4"/>
      <c r="EP338" s="4"/>
      <c r="ER338" s="4"/>
      <c r="ET338" s="4"/>
      <c r="EV338" s="4"/>
      <c r="EX338" s="4"/>
      <c r="EZ338" s="4"/>
      <c r="FB338" s="4"/>
      <c r="FD338" s="4"/>
      <c r="FF338" s="4"/>
      <c r="FH338" s="4"/>
      <c r="FJ338" s="4"/>
      <c r="FL338" s="4"/>
    </row>
    <row r="339" spans="1:168" x14ac:dyDescent="0.2">
      <c r="A339" s="6"/>
      <c r="B339" s="9"/>
      <c r="C339" s="4"/>
      <c r="E339" s="4"/>
      <c r="G339" s="4"/>
      <c r="I339" s="4"/>
      <c r="K339" s="4"/>
      <c r="M339" s="4"/>
      <c r="O339" s="4"/>
      <c r="Q339" s="4"/>
      <c r="S339" s="4"/>
      <c r="U339" s="4"/>
      <c r="W339" s="4"/>
      <c r="Y339" s="4"/>
      <c r="AA339" s="4"/>
      <c r="AC339" s="4"/>
      <c r="AE339" s="4"/>
      <c r="AG339" s="4"/>
      <c r="AI339" s="4"/>
      <c r="AK339" s="4"/>
      <c r="AM339" s="4"/>
      <c r="AO339" s="4"/>
      <c r="AQ339" s="4"/>
      <c r="AS339" s="4"/>
      <c r="AU339" s="4"/>
      <c r="AW339" s="4"/>
      <c r="AY339" s="4"/>
      <c r="BA339" s="4"/>
      <c r="BC339" s="4"/>
      <c r="BE339" s="4"/>
      <c r="BG339" s="4"/>
      <c r="BI339" s="4"/>
      <c r="BK339" s="4"/>
      <c r="BM339" s="4"/>
      <c r="BO339" s="4"/>
      <c r="BQ339" s="4"/>
      <c r="BS339" s="4"/>
      <c r="BU339" s="4"/>
      <c r="BW339" s="4"/>
      <c r="BY339" s="4"/>
      <c r="CA339" s="4"/>
      <c r="CC339" s="4"/>
      <c r="CE339" s="4"/>
      <c r="CG339" s="4"/>
      <c r="CI339" s="4"/>
      <c r="CK339" s="4"/>
      <c r="CM339" s="4"/>
      <c r="CO339" s="4"/>
      <c r="CR339" s="4"/>
      <c r="CT339" s="4"/>
      <c r="CV339" s="4"/>
      <c r="CX339" s="4"/>
      <c r="CZ339" s="4"/>
      <c r="DB339" s="4"/>
      <c r="DD339" s="4"/>
      <c r="DF339" s="4"/>
      <c r="DH339" s="4"/>
      <c r="DJ339" s="4"/>
      <c r="DL339" s="4"/>
      <c r="DN339" s="4"/>
      <c r="DP339" s="4"/>
      <c r="DR339" s="4"/>
      <c r="DT339" s="4"/>
      <c r="DV339" s="4"/>
      <c r="DX339" s="4"/>
      <c r="DZ339" s="4"/>
      <c r="EB339" s="4"/>
      <c r="ED339" s="4"/>
      <c r="EF339" s="4"/>
      <c r="EH339" s="4"/>
      <c r="EJ339" s="4"/>
      <c r="EL339" s="4"/>
      <c r="EN339" s="4"/>
      <c r="EP339" s="4"/>
      <c r="ER339" s="4"/>
      <c r="ET339" s="4"/>
      <c r="EV339" s="4"/>
      <c r="EX339" s="4"/>
      <c r="EZ339" s="4"/>
      <c r="FB339" s="4"/>
      <c r="FD339" s="4"/>
      <c r="FF339" s="4"/>
      <c r="FH339" s="4"/>
      <c r="FJ339" s="4"/>
      <c r="FL339" s="4"/>
    </row>
    <row r="340" spans="1:168" x14ac:dyDescent="0.2">
      <c r="A340" s="6"/>
      <c r="B340" s="9"/>
      <c r="C340" s="4"/>
      <c r="E340" s="4"/>
      <c r="G340" s="4"/>
      <c r="I340" s="4"/>
      <c r="K340" s="4"/>
      <c r="M340" s="4"/>
      <c r="O340" s="4"/>
      <c r="Q340" s="4"/>
      <c r="S340" s="4"/>
      <c r="U340" s="4"/>
      <c r="W340" s="4"/>
      <c r="Y340" s="4"/>
      <c r="AA340" s="4"/>
      <c r="AC340" s="4"/>
      <c r="AE340" s="4"/>
      <c r="AG340" s="4"/>
      <c r="AI340" s="4"/>
      <c r="AK340" s="4"/>
      <c r="AM340" s="4"/>
      <c r="AO340" s="4"/>
      <c r="AQ340" s="4"/>
      <c r="AS340" s="4"/>
      <c r="AU340" s="4"/>
      <c r="AW340" s="4"/>
      <c r="AY340" s="4"/>
      <c r="BA340" s="4"/>
      <c r="BC340" s="4"/>
      <c r="BE340" s="4"/>
      <c r="BG340" s="4"/>
      <c r="BI340" s="4"/>
      <c r="BK340" s="4"/>
      <c r="BM340" s="4"/>
      <c r="BO340" s="4"/>
      <c r="BQ340" s="4"/>
      <c r="BS340" s="4"/>
      <c r="BU340" s="4"/>
      <c r="BW340" s="4"/>
      <c r="BY340" s="4"/>
      <c r="CA340" s="4"/>
      <c r="CC340" s="4"/>
      <c r="CE340" s="4"/>
      <c r="CG340" s="4"/>
      <c r="CI340" s="4"/>
      <c r="CK340" s="4"/>
      <c r="CM340" s="4"/>
      <c r="CO340" s="4"/>
      <c r="CR340" s="4"/>
      <c r="CT340" s="4"/>
      <c r="CV340" s="4"/>
      <c r="CX340" s="4"/>
      <c r="CZ340" s="4"/>
      <c r="DB340" s="4"/>
      <c r="DD340" s="4"/>
      <c r="DF340" s="4"/>
      <c r="DH340" s="4"/>
      <c r="DJ340" s="4"/>
      <c r="DL340" s="4"/>
      <c r="DN340" s="4"/>
      <c r="DP340" s="4"/>
      <c r="DR340" s="4"/>
      <c r="DT340" s="4"/>
      <c r="DV340" s="4"/>
      <c r="DX340" s="4"/>
      <c r="DZ340" s="4"/>
      <c r="EB340" s="4"/>
      <c r="ED340" s="4"/>
      <c r="EF340" s="4"/>
      <c r="EH340" s="4"/>
      <c r="EJ340" s="4"/>
      <c r="EL340" s="4"/>
      <c r="EN340" s="4"/>
      <c r="EP340" s="4"/>
      <c r="ER340" s="4"/>
      <c r="ET340" s="4"/>
      <c r="EV340" s="4"/>
      <c r="EX340" s="4"/>
      <c r="EZ340" s="4"/>
      <c r="FB340" s="4"/>
      <c r="FD340" s="4"/>
      <c r="FF340" s="4"/>
      <c r="FH340" s="4"/>
      <c r="FJ340" s="4"/>
      <c r="FL340" s="4"/>
    </row>
    <row r="341" spans="1:168" x14ac:dyDescent="0.2">
      <c r="A341" s="6"/>
      <c r="B341" s="9"/>
      <c r="C341" s="4"/>
      <c r="E341" s="4"/>
      <c r="G341" s="4"/>
      <c r="I341" s="4"/>
      <c r="K341" s="4"/>
      <c r="M341" s="4"/>
      <c r="O341" s="4"/>
      <c r="Q341" s="4"/>
      <c r="S341" s="4"/>
      <c r="U341" s="4"/>
      <c r="W341" s="4"/>
      <c r="Y341" s="4"/>
      <c r="AA341" s="4"/>
      <c r="AC341" s="4"/>
      <c r="AE341" s="4"/>
      <c r="AG341" s="4"/>
      <c r="AI341" s="4"/>
      <c r="AK341" s="4"/>
      <c r="AM341" s="4"/>
      <c r="AO341" s="4"/>
      <c r="AQ341" s="4"/>
      <c r="AS341" s="4"/>
      <c r="AU341" s="4"/>
      <c r="AW341" s="4"/>
      <c r="AY341" s="4"/>
      <c r="BA341" s="4"/>
      <c r="BC341" s="4"/>
      <c r="BE341" s="4"/>
      <c r="BG341" s="4"/>
      <c r="BI341" s="4"/>
      <c r="BK341" s="4"/>
      <c r="BM341" s="4"/>
      <c r="BO341" s="4"/>
      <c r="BQ341" s="4"/>
      <c r="BS341" s="4"/>
      <c r="BU341" s="4"/>
      <c r="BW341" s="4"/>
      <c r="BY341" s="4"/>
      <c r="CA341" s="4"/>
      <c r="CC341" s="4"/>
      <c r="CE341" s="4"/>
      <c r="CG341" s="4"/>
      <c r="CI341" s="4"/>
      <c r="CK341" s="4"/>
      <c r="CM341" s="4"/>
      <c r="CO341" s="4"/>
      <c r="CR341" s="4"/>
      <c r="CT341" s="4"/>
      <c r="CV341" s="4"/>
      <c r="CX341" s="4"/>
      <c r="CZ341" s="4"/>
      <c r="DB341" s="4"/>
      <c r="DD341" s="4"/>
      <c r="DF341" s="4"/>
      <c r="DH341" s="4"/>
      <c r="DJ341" s="4"/>
      <c r="DL341" s="4"/>
      <c r="DN341" s="4"/>
      <c r="DP341" s="4"/>
      <c r="DR341" s="4"/>
      <c r="DT341" s="4"/>
      <c r="DV341" s="4"/>
      <c r="DX341" s="4"/>
      <c r="DZ341" s="4"/>
      <c r="EB341" s="4"/>
      <c r="ED341" s="4"/>
      <c r="EF341" s="4"/>
      <c r="EH341" s="4"/>
      <c r="EJ341" s="4"/>
      <c r="EL341" s="4"/>
      <c r="EN341" s="4"/>
      <c r="EP341" s="4"/>
      <c r="ER341" s="4"/>
      <c r="ET341" s="4"/>
      <c r="EV341" s="4"/>
      <c r="EX341" s="4"/>
      <c r="EZ341" s="4"/>
      <c r="FB341" s="4"/>
      <c r="FD341" s="4"/>
      <c r="FF341" s="4"/>
      <c r="FH341" s="4"/>
      <c r="FJ341" s="4"/>
      <c r="FL341" s="4"/>
    </row>
    <row r="342" spans="1:168" x14ac:dyDescent="0.2">
      <c r="A342" s="6"/>
      <c r="B342" s="9"/>
      <c r="C342" s="4"/>
      <c r="E342" s="4"/>
      <c r="G342" s="4"/>
      <c r="I342" s="4"/>
      <c r="K342" s="4"/>
      <c r="M342" s="4"/>
      <c r="O342" s="4"/>
      <c r="Q342" s="4"/>
      <c r="S342" s="4"/>
      <c r="U342" s="4"/>
      <c r="W342" s="4"/>
      <c r="Y342" s="4"/>
      <c r="AA342" s="4"/>
      <c r="AC342" s="4"/>
      <c r="AE342" s="4"/>
      <c r="AG342" s="4"/>
      <c r="AI342" s="4"/>
      <c r="AK342" s="4"/>
      <c r="AM342" s="4"/>
      <c r="AO342" s="4"/>
      <c r="AQ342" s="4"/>
      <c r="AS342" s="4"/>
      <c r="AU342" s="4"/>
      <c r="AW342" s="4"/>
      <c r="AY342" s="4"/>
      <c r="BA342" s="4"/>
      <c r="BC342" s="4"/>
      <c r="BE342" s="4"/>
      <c r="BG342" s="4"/>
      <c r="BI342" s="4"/>
      <c r="BK342" s="4"/>
      <c r="BM342" s="4"/>
      <c r="BO342" s="4"/>
      <c r="BQ342" s="4"/>
      <c r="BS342" s="4"/>
      <c r="BU342" s="4"/>
      <c r="BW342" s="4"/>
      <c r="BY342" s="4"/>
      <c r="CA342" s="4"/>
      <c r="CC342" s="4"/>
      <c r="CE342" s="4"/>
      <c r="CG342" s="4"/>
      <c r="CI342" s="4"/>
      <c r="CK342" s="4"/>
      <c r="CM342" s="4"/>
      <c r="CO342" s="4"/>
      <c r="CR342" s="4"/>
      <c r="CT342" s="4"/>
      <c r="CV342" s="4"/>
      <c r="CX342" s="4"/>
      <c r="CZ342" s="4"/>
      <c r="DB342" s="4"/>
      <c r="DD342" s="4"/>
      <c r="DF342" s="4"/>
      <c r="DH342" s="4"/>
      <c r="DJ342" s="4"/>
      <c r="DL342" s="4"/>
      <c r="DN342" s="4"/>
      <c r="DP342" s="4"/>
      <c r="DR342" s="4"/>
      <c r="DT342" s="4"/>
      <c r="DV342" s="4"/>
      <c r="DX342" s="4"/>
      <c r="DZ342" s="4"/>
      <c r="EB342" s="4"/>
      <c r="ED342" s="4"/>
      <c r="EF342" s="4"/>
      <c r="EH342" s="4"/>
      <c r="EJ342" s="4"/>
      <c r="EL342" s="4"/>
      <c r="EN342" s="4"/>
      <c r="EP342" s="4"/>
      <c r="ER342" s="4"/>
      <c r="ET342" s="4"/>
      <c r="EV342" s="4"/>
      <c r="EX342" s="4"/>
      <c r="EZ342" s="4"/>
      <c r="FB342" s="4"/>
      <c r="FD342" s="4"/>
      <c r="FF342" s="4"/>
      <c r="FH342" s="4"/>
      <c r="FJ342" s="4"/>
      <c r="FL342" s="4"/>
    </row>
    <row r="343" spans="1:168" x14ac:dyDescent="0.2">
      <c r="A343" s="6"/>
      <c r="B343" s="9"/>
      <c r="C343" s="4"/>
      <c r="E343" s="4"/>
      <c r="G343" s="4"/>
      <c r="I343" s="4"/>
      <c r="K343" s="4"/>
      <c r="M343" s="4"/>
      <c r="O343" s="4"/>
      <c r="Q343" s="4"/>
      <c r="S343" s="4"/>
      <c r="U343" s="4"/>
      <c r="W343" s="4"/>
      <c r="Y343" s="4"/>
      <c r="AA343" s="4"/>
      <c r="AC343" s="4"/>
      <c r="AE343" s="4"/>
      <c r="AG343" s="4"/>
      <c r="AI343" s="4"/>
      <c r="AK343" s="4"/>
      <c r="AM343" s="4"/>
      <c r="AO343" s="4"/>
      <c r="AQ343" s="4"/>
      <c r="AS343" s="4"/>
      <c r="AU343" s="4"/>
      <c r="AW343" s="4"/>
      <c r="AY343" s="4"/>
      <c r="BA343" s="4"/>
      <c r="BC343" s="4"/>
      <c r="BE343" s="4"/>
      <c r="BG343" s="4"/>
      <c r="BI343" s="4"/>
      <c r="BK343" s="4"/>
      <c r="BM343" s="4"/>
      <c r="BO343" s="4"/>
      <c r="BQ343" s="4"/>
      <c r="BS343" s="4"/>
      <c r="BU343" s="4"/>
      <c r="BW343" s="4"/>
      <c r="BY343" s="4"/>
      <c r="CA343" s="4"/>
      <c r="CC343" s="4"/>
      <c r="CE343" s="4"/>
      <c r="CG343" s="4"/>
      <c r="CI343" s="4"/>
      <c r="CK343" s="4"/>
      <c r="CM343" s="4"/>
      <c r="CO343" s="4"/>
      <c r="CR343" s="4"/>
      <c r="CT343" s="4"/>
      <c r="CV343" s="4"/>
      <c r="CX343" s="4"/>
      <c r="CZ343" s="4"/>
      <c r="DB343" s="4"/>
      <c r="DD343" s="4"/>
      <c r="DF343" s="4"/>
      <c r="DH343" s="4"/>
      <c r="DJ343" s="4"/>
      <c r="DL343" s="4"/>
      <c r="DN343" s="4"/>
      <c r="DP343" s="4"/>
      <c r="DR343" s="4"/>
      <c r="DT343" s="4"/>
      <c r="DV343" s="4"/>
      <c r="DX343" s="4"/>
      <c r="DZ343" s="4"/>
      <c r="EB343" s="4"/>
      <c r="ED343" s="4"/>
      <c r="EF343" s="4"/>
      <c r="EH343" s="4"/>
      <c r="EJ343" s="4"/>
      <c r="EL343" s="4"/>
      <c r="EN343" s="4"/>
      <c r="EP343" s="4"/>
      <c r="ER343" s="4"/>
      <c r="ET343" s="4"/>
      <c r="EV343" s="4"/>
      <c r="EX343" s="4"/>
      <c r="EZ343" s="4"/>
      <c r="FB343" s="4"/>
      <c r="FD343" s="4"/>
      <c r="FF343" s="4"/>
      <c r="FH343" s="4"/>
      <c r="FJ343" s="4"/>
      <c r="FL343" s="4"/>
    </row>
    <row r="344" spans="1:168" x14ac:dyDescent="0.2">
      <c r="A344" s="6"/>
      <c r="B344" s="9"/>
      <c r="C344" s="4"/>
      <c r="E344" s="4"/>
      <c r="G344" s="4"/>
      <c r="I344" s="4"/>
      <c r="K344" s="4"/>
      <c r="M344" s="4"/>
      <c r="O344" s="4"/>
      <c r="Q344" s="4"/>
      <c r="S344" s="4"/>
      <c r="U344" s="4"/>
      <c r="W344" s="4"/>
      <c r="Y344" s="4"/>
      <c r="AA344" s="4"/>
      <c r="AC344" s="4"/>
      <c r="AE344" s="4"/>
      <c r="AG344" s="4"/>
      <c r="AI344" s="4"/>
      <c r="AK344" s="4"/>
      <c r="AM344" s="4"/>
      <c r="AO344" s="4"/>
      <c r="AQ344" s="4"/>
      <c r="AS344" s="4"/>
      <c r="AU344" s="4"/>
      <c r="AW344" s="4"/>
      <c r="AY344" s="4"/>
      <c r="BA344" s="4"/>
      <c r="BC344" s="4"/>
      <c r="BE344" s="4"/>
      <c r="BG344" s="4"/>
      <c r="BI344" s="4"/>
      <c r="BK344" s="4"/>
      <c r="BM344" s="4"/>
      <c r="BO344" s="4"/>
      <c r="BQ344" s="4"/>
      <c r="BS344" s="4"/>
      <c r="BU344" s="4"/>
      <c r="BW344" s="4"/>
      <c r="BY344" s="4"/>
      <c r="CA344" s="4"/>
      <c r="CC344" s="4"/>
      <c r="CE344" s="4"/>
      <c r="CG344" s="4"/>
      <c r="CI344" s="4"/>
      <c r="CK344" s="4"/>
      <c r="CM344" s="4"/>
      <c r="CO344" s="4"/>
      <c r="CR344" s="4"/>
      <c r="CT344" s="4"/>
      <c r="CV344" s="4"/>
      <c r="CX344" s="4"/>
      <c r="CZ344" s="4"/>
      <c r="DB344" s="4"/>
      <c r="DD344" s="4"/>
      <c r="DF344" s="4"/>
      <c r="DH344" s="4"/>
      <c r="DJ344" s="4"/>
      <c r="DL344" s="4"/>
      <c r="DN344" s="4"/>
      <c r="DP344" s="4"/>
      <c r="DR344" s="4"/>
      <c r="DT344" s="4"/>
      <c r="DV344" s="4"/>
      <c r="DX344" s="4"/>
      <c r="DZ344" s="4"/>
      <c r="EB344" s="4"/>
      <c r="ED344" s="4"/>
      <c r="EF344" s="4"/>
      <c r="EH344" s="4"/>
      <c r="EJ344" s="4"/>
      <c r="EL344" s="4"/>
      <c r="EN344" s="4"/>
      <c r="EP344" s="4"/>
      <c r="ER344" s="4"/>
      <c r="ET344" s="4"/>
      <c r="EV344" s="4"/>
      <c r="EX344" s="4"/>
      <c r="EZ344" s="4"/>
      <c r="FB344" s="4"/>
      <c r="FD344" s="4"/>
      <c r="FF344" s="4"/>
      <c r="FH344" s="4"/>
      <c r="FJ344" s="4"/>
      <c r="FL344" s="4"/>
    </row>
    <row r="345" spans="1:168" x14ac:dyDescent="0.2">
      <c r="A345" s="6"/>
      <c r="B345" s="9"/>
      <c r="C345" s="4"/>
      <c r="E345" s="4"/>
      <c r="G345" s="4"/>
      <c r="I345" s="4"/>
      <c r="K345" s="4"/>
      <c r="M345" s="4"/>
      <c r="O345" s="4"/>
      <c r="Q345" s="4"/>
      <c r="S345" s="4"/>
      <c r="U345" s="4"/>
      <c r="W345" s="4"/>
      <c r="Y345" s="4"/>
      <c r="AA345" s="4"/>
      <c r="AC345" s="4"/>
      <c r="AE345" s="4"/>
      <c r="AG345" s="4"/>
      <c r="AI345" s="4"/>
      <c r="AK345" s="4"/>
      <c r="AM345" s="4"/>
      <c r="AO345" s="4"/>
      <c r="AQ345" s="4"/>
      <c r="AS345" s="4"/>
      <c r="AU345" s="4"/>
      <c r="AW345" s="4"/>
      <c r="AY345" s="4"/>
      <c r="BA345" s="4"/>
      <c r="BC345" s="4"/>
      <c r="BE345" s="4"/>
      <c r="BG345" s="4"/>
      <c r="BI345" s="4"/>
      <c r="BK345" s="4"/>
      <c r="BM345" s="4"/>
      <c r="BO345" s="4"/>
      <c r="BQ345" s="4"/>
      <c r="BS345" s="4"/>
      <c r="BU345" s="4"/>
      <c r="BW345" s="4"/>
      <c r="BY345" s="4"/>
      <c r="CA345" s="4"/>
      <c r="CC345" s="4"/>
      <c r="CE345" s="4"/>
      <c r="CG345" s="4"/>
      <c r="CI345" s="4"/>
      <c r="CK345" s="4"/>
      <c r="CM345" s="4"/>
      <c r="CO345" s="4"/>
      <c r="CR345" s="4"/>
      <c r="CT345" s="4"/>
      <c r="CV345" s="4"/>
      <c r="CX345" s="4"/>
      <c r="CZ345" s="4"/>
      <c r="DB345" s="4"/>
      <c r="DD345" s="4"/>
      <c r="DF345" s="4"/>
      <c r="DH345" s="4"/>
      <c r="DJ345" s="4"/>
      <c r="DL345" s="4"/>
      <c r="DN345" s="4"/>
      <c r="DP345" s="4"/>
      <c r="DR345" s="4"/>
      <c r="DT345" s="4"/>
      <c r="DV345" s="4"/>
      <c r="DX345" s="4"/>
      <c r="DZ345" s="4"/>
      <c r="EB345" s="4"/>
      <c r="ED345" s="4"/>
      <c r="EF345" s="4"/>
      <c r="EH345" s="4"/>
      <c r="EJ345" s="4"/>
      <c r="EL345" s="4"/>
      <c r="EN345" s="4"/>
      <c r="EP345" s="4"/>
      <c r="ER345" s="4"/>
      <c r="ET345" s="4"/>
      <c r="EV345" s="4"/>
      <c r="EX345" s="4"/>
      <c r="EZ345" s="4"/>
      <c r="FB345" s="4"/>
      <c r="FD345" s="4"/>
      <c r="FF345" s="4"/>
      <c r="FH345" s="4"/>
      <c r="FJ345" s="4"/>
      <c r="FL345" s="4"/>
    </row>
    <row r="346" spans="1:168" x14ac:dyDescent="0.2">
      <c r="A346" s="6"/>
      <c r="B346" s="9"/>
      <c r="C346" s="4"/>
      <c r="E346" s="4"/>
      <c r="G346" s="4"/>
      <c r="I346" s="4"/>
      <c r="K346" s="4"/>
      <c r="M346" s="4"/>
      <c r="O346" s="4"/>
      <c r="Q346" s="4"/>
      <c r="S346" s="4"/>
      <c r="U346" s="4"/>
      <c r="W346" s="4"/>
      <c r="Y346" s="4"/>
      <c r="AA346" s="4"/>
      <c r="AC346" s="4"/>
      <c r="AE346" s="4"/>
      <c r="AG346" s="4"/>
      <c r="AI346" s="4"/>
      <c r="AK346" s="4"/>
      <c r="AM346" s="4"/>
      <c r="AO346" s="4"/>
      <c r="AQ346" s="4"/>
      <c r="AS346" s="4"/>
      <c r="AU346" s="4"/>
      <c r="AW346" s="4"/>
      <c r="AY346" s="4"/>
      <c r="BA346" s="4"/>
      <c r="BC346" s="4"/>
      <c r="BE346" s="4"/>
      <c r="BG346" s="4"/>
      <c r="BI346" s="4"/>
      <c r="BK346" s="4"/>
      <c r="BM346" s="4"/>
      <c r="BO346" s="4"/>
      <c r="BQ346" s="4"/>
      <c r="BS346" s="4"/>
      <c r="BU346" s="4"/>
      <c r="BW346" s="4"/>
      <c r="BY346" s="4"/>
      <c r="CA346" s="4"/>
      <c r="CC346" s="4"/>
      <c r="CE346" s="4"/>
      <c r="CG346" s="4"/>
      <c r="CI346" s="4"/>
      <c r="CK346" s="4"/>
      <c r="CM346" s="4"/>
      <c r="CO346" s="4"/>
      <c r="CR346" s="4"/>
      <c r="CT346" s="4"/>
      <c r="CV346" s="4"/>
      <c r="CX346" s="4"/>
      <c r="CZ346" s="4"/>
      <c r="DB346" s="4"/>
      <c r="DD346" s="4"/>
      <c r="DF346" s="4"/>
      <c r="DH346" s="4"/>
      <c r="DJ346" s="4"/>
      <c r="DL346" s="4"/>
      <c r="DN346" s="4"/>
      <c r="DP346" s="4"/>
      <c r="DR346" s="4"/>
      <c r="DT346" s="4"/>
      <c r="DV346" s="4"/>
      <c r="DX346" s="4"/>
      <c r="DZ346" s="4"/>
      <c r="EB346" s="4"/>
      <c r="ED346" s="4"/>
      <c r="EF346" s="4"/>
      <c r="EH346" s="4"/>
      <c r="EJ346" s="4"/>
      <c r="EL346" s="4"/>
      <c r="EN346" s="4"/>
      <c r="EP346" s="4"/>
      <c r="ER346" s="4"/>
      <c r="ET346" s="4"/>
      <c r="EV346" s="4"/>
      <c r="EX346" s="4"/>
      <c r="EZ346" s="4"/>
      <c r="FB346" s="4"/>
      <c r="FD346" s="4"/>
      <c r="FF346" s="4"/>
      <c r="FH346" s="4"/>
      <c r="FJ346" s="4"/>
      <c r="FL346" s="4"/>
    </row>
    <row r="347" spans="1:168" x14ac:dyDescent="0.2">
      <c r="A347" s="6"/>
      <c r="B347" s="9"/>
      <c r="C347" s="4"/>
      <c r="E347" s="4"/>
      <c r="G347" s="4"/>
      <c r="I347" s="4"/>
      <c r="K347" s="4"/>
      <c r="M347" s="4"/>
      <c r="O347" s="4"/>
      <c r="Q347" s="4"/>
      <c r="S347" s="4"/>
      <c r="U347" s="4"/>
      <c r="W347" s="4"/>
      <c r="Y347" s="4"/>
      <c r="AA347" s="4"/>
      <c r="AC347" s="4"/>
      <c r="AE347" s="4"/>
      <c r="AG347" s="4"/>
      <c r="AI347" s="4"/>
      <c r="AK347" s="4"/>
      <c r="AM347" s="4"/>
      <c r="AO347" s="4"/>
      <c r="AQ347" s="4"/>
      <c r="AS347" s="4"/>
      <c r="AU347" s="4"/>
      <c r="AW347" s="4"/>
      <c r="AY347" s="4"/>
      <c r="BA347" s="4"/>
      <c r="BC347" s="4"/>
      <c r="BE347" s="4"/>
      <c r="BG347" s="4"/>
      <c r="BI347" s="4"/>
      <c r="BK347" s="4"/>
      <c r="BM347" s="4"/>
      <c r="BO347" s="4"/>
      <c r="BQ347" s="4"/>
      <c r="BS347" s="4"/>
      <c r="BU347" s="4"/>
      <c r="BW347" s="4"/>
      <c r="BY347" s="4"/>
      <c r="CA347" s="4"/>
      <c r="CC347" s="4"/>
      <c r="CE347" s="4"/>
      <c r="CG347" s="4"/>
      <c r="CI347" s="4"/>
      <c r="CK347" s="4"/>
      <c r="CM347" s="4"/>
      <c r="CO347" s="4"/>
      <c r="CR347" s="4"/>
      <c r="CT347" s="4"/>
      <c r="CV347" s="4"/>
      <c r="CX347" s="4"/>
      <c r="CZ347" s="4"/>
      <c r="DB347" s="4"/>
      <c r="DD347" s="4"/>
      <c r="DF347" s="4"/>
      <c r="DH347" s="4"/>
      <c r="DJ347" s="4"/>
      <c r="DL347" s="4"/>
      <c r="DN347" s="4"/>
      <c r="DP347" s="4"/>
      <c r="DR347" s="4"/>
      <c r="DT347" s="4"/>
      <c r="DV347" s="4"/>
      <c r="DX347" s="4"/>
      <c r="DZ347" s="4"/>
      <c r="EB347" s="4"/>
      <c r="ED347" s="4"/>
      <c r="EF347" s="4"/>
      <c r="EH347" s="4"/>
      <c r="EJ347" s="4"/>
      <c r="EL347" s="4"/>
      <c r="EN347" s="4"/>
      <c r="EP347" s="4"/>
      <c r="ER347" s="4"/>
      <c r="ET347" s="4"/>
      <c r="EV347" s="4"/>
      <c r="EX347" s="4"/>
      <c r="EZ347" s="4"/>
      <c r="FB347" s="4"/>
      <c r="FD347" s="4"/>
      <c r="FF347" s="4"/>
      <c r="FH347" s="4"/>
      <c r="FJ347" s="4"/>
      <c r="FL347" s="4"/>
    </row>
    <row r="348" spans="1:168" x14ac:dyDescent="0.2">
      <c r="A348" s="6"/>
      <c r="B348" s="9"/>
      <c r="C348" s="4"/>
      <c r="E348" s="4"/>
      <c r="G348" s="4"/>
      <c r="I348" s="4"/>
      <c r="K348" s="4"/>
      <c r="M348" s="4"/>
      <c r="O348" s="4"/>
      <c r="Q348" s="4"/>
      <c r="S348" s="4"/>
      <c r="U348" s="4"/>
      <c r="W348" s="4"/>
      <c r="Y348" s="4"/>
      <c r="AA348" s="4"/>
      <c r="AC348" s="4"/>
      <c r="AE348" s="4"/>
      <c r="AG348" s="4"/>
      <c r="AI348" s="4"/>
      <c r="AK348" s="4"/>
      <c r="AM348" s="4"/>
      <c r="AO348" s="4"/>
      <c r="AQ348" s="4"/>
      <c r="AS348" s="4"/>
      <c r="AU348" s="4"/>
      <c r="AW348" s="4"/>
      <c r="AY348" s="4"/>
      <c r="BA348" s="4"/>
      <c r="BC348" s="4"/>
      <c r="BE348" s="4"/>
      <c r="BG348" s="4"/>
      <c r="BI348" s="4"/>
      <c r="BK348" s="4"/>
      <c r="BM348" s="4"/>
      <c r="BO348" s="4"/>
      <c r="BQ348" s="4"/>
      <c r="BS348" s="4"/>
      <c r="BU348" s="4"/>
      <c r="BW348" s="4"/>
      <c r="BY348" s="4"/>
      <c r="CA348" s="4"/>
      <c r="CC348" s="4"/>
      <c r="CE348" s="4"/>
      <c r="CG348" s="4"/>
      <c r="CI348" s="4"/>
      <c r="CK348" s="4"/>
      <c r="CM348" s="4"/>
      <c r="CO348" s="4"/>
      <c r="CR348" s="4"/>
      <c r="CT348" s="4"/>
      <c r="CV348" s="4"/>
      <c r="CX348" s="4"/>
      <c r="CZ348" s="4"/>
      <c r="DB348" s="4"/>
      <c r="DD348" s="4"/>
      <c r="DF348" s="4"/>
      <c r="DH348" s="4"/>
      <c r="DJ348" s="4"/>
      <c r="DL348" s="4"/>
      <c r="DN348" s="4"/>
      <c r="DP348" s="4"/>
      <c r="DR348" s="4"/>
      <c r="DT348" s="4"/>
      <c r="DV348" s="4"/>
      <c r="DX348" s="4"/>
      <c r="DZ348" s="4"/>
      <c r="EB348" s="4"/>
      <c r="ED348" s="4"/>
      <c r="EF348" s="4"/>
      <c r="EH348" s="4"/>
      <c r="EJ348" s="4"/>
      <c r="EL348" s="4"/>
      <c r="EN348" s="4"/>
      <c r="EP348" s="4"/>
      <c r="ER348" s="4"/>
      <c r="ET348" s="4"/>
      <c r="EV348" s="4"/>
      <c r="EX348" s="4"/>
      <c r="EZ348" s="4"/>
      <c r="FB348" s="4"/>
      <c r="FD348" s="4"/>
      <c r="FF348" s="4"/>
      <c r="FH348" s="4"/>
      <c r="FJ348" s="4"/>
      <c r="FL348" s="4"/>
    </row>
    <row r="349" spans="1:168" x14ac:dyDescent="0.2">
      <c r="A349" s="6"/>
      <c r="B349" s="9"/>
      <c r="C349" s="4"/>
      <c r="E349" s="4"/>
      <c r="G349" s="4"/>
      <c r="I349" s="4"/>
      <c r="K349" s="4"/>
      <c r="M349" s="4"/>
      <c r="O349" s="4"/>
      <c r="Q349" s="4"/>
      <c r="S349" s="4"/>
      <c r="U349" s="4"/>
      <c r="W349" s="4"/>
      <c r="Y349" s="4"/>
      <c r="AA349" s="4"/>
      <c r="AC349" s="4"/>
      <c r="AE349" s="4"/>
      <c r="AG349" s="4"/>
      <c r="AI349" s="4"/>
      <c r="AK349" s="4"/>
      <c r="AM349" s="4"/>
      <c r="AO349" s="4"/>
      <c r="AQ349" s="4"/>
      <c r="AS349" s="4"/>
      <c r="AU349" s="4"/>
      <c r="AW349" s="4"/>
      <c r="AY349" s="4"/>
      <c r="BA349" s="4"/>
      <c r="BC349" s="4"/>
      <c r="BE349" s="4"/>
      <c r="BG349" s="4"/>
      <c r="BI349" s="4"/>
      <c r="BK349" s="4"/>
      <c r="BM349" s="4"/>
      <c r="BO349" s="4"/>
      <c r="BQ349" s="4"/>
      <c r="BS349" s="4"/>
      <c r="BU349" s="4"/>
      <c r="BW349" s="4"/>
      <c r="BY349" s="4"/>
      <c r="CA349" s="4"/>
      <c r="CC349" s="4"/>
      <c r="CE349" s="4"/>
      <c r="CG349" s="4"/>
      <c r="CI349" s="4"/>
      <c r="CK349" s="4"/>
      <c r="CM349" s="4"/>
      <c r="CO349" s="4"/>
      <c r="CR349" s="4"/>
      <c r="CT349" s="4"/>
      <c r="CV349" s="4"/>
      <c r="CX349" s="4"/>
      <c r="CZ349" s="4"/>
      <c r="DB349" s="4"/>
      <c r="DD349" s="4"/>
      <c r="DF349" s="4"/>
      <c r="DH349" s="4"/>
      <c r="DJ349" s="4"/>
      <c r="DL349" s="4"/>
      <c r="DN349" s="4"/>
      <c r="DP349" s="4"/>
      <c r="DR349" s="4"/>
      <c r="DT349" s="4"/>
      <c r="DV349" s="4"/>
      <c r="DX349" s="4"/>
      <c r="DZ349" s="4"/>
      <c r="EB349" s="4"/>
      <c r="ED349" s="4"/>
      <c r="EF349" s="4"/>
      <c r="EH349" s="4"/>
      <c r="EJ349" s="4"/>
      <c r="EL349" s="4"/>
      <c r="EN349" s="4"/>
      <c r="EP349" s="4"/>
      <c r="ER349" s="4"/>
      <c r="ET349" s="4"/>
      <c r="EV349" s="4"/>
      <c r="EX349" s="4"/>
      <c r="EZ349" s="4"/>
      <c r="FB349" s="4"/>
      <c r="FD349" s="4"/>
      <c r="FF349" s="4"/>
      <c r="FH349" s="4"/>
      <c r="FJ349" s="4"/>
      <c r="FL349" s="4"/>
    </row>
    <row r="350" spans="1:168" x14ac:dyDescent="0.2">
      <c r="A350" s="6"/>
      <c r="B350" s="9"/>
      <c r="C350" s="4"/>
      <c r="E350" s="4"/>
      <c r="G350" s="4"/>
      <c r="I350" s="4"/>
      <c r="K350" s="4"/>
      <c r="M350" s="4"/>
      <c r="O350" s="4"/>
      <c r="Q350" s="4"/>
      <c r="S350" s="4"/>
      <c r="U350" s="4"/>
      <c r="W350" s="4"/>
      <c r="Y350" s="4"/>
      <c r="AA350" s="4"/>
      <c r="AC350" s="4"/>
      <c r="AE350" s="4"/>
      <c r="AG350" s="4"/>
      <c r="AI350" s="4"/>
      <c r="AK350" s="4"/>
      <c r="AM350" s="4"/>
      <c r="AO350" s="4"/>
      <c r="AQ350" s="4"/>
      <c r="AS350" s="4"/>
      <c r="AU350" s="4"/>
      <c r="AW350" s="4"/>
      <c r="AY350" s="4"/>
      <c r="BA350" s="4"/>
      <c r="BC350" s="4"/>
      <c r="BE350" s="4"/>
      <c r="BG350" s="4"/>
      <c r="BI350" s="4"/>
      <c r="BK350" s="4"/>
      <c r="BM350" s="4"/>
      <c r="BO350" s="4"/>
      <c r="BQ350" s="4"/>
      <c r="BS350" s="4"/>
      <c r="BU350" s="4"/>
      <c r="BW350" s="4"/>
      <c r="BY350" s="4"/>
      <c r="CA350" s="4"/>
      <c r="CC350" s="4"/>
      <c r="CE350" s="4"/>
      <c r="CG350" s="4"/>
      <c r="CI350" s="4"/>
      <c r="CK350" s="4"/>
      <c r="CM350" s="4"/>
      <c r="CO350" s="4"/>
      <c r="CR350" s="4"/>
      <c r="CT350" s="4"/>
      <c r="CV350" s="4"/>
      <c r="CX350" s="4"/>
      <c r="CZ350" s="4"/>
      <c r="DB350" s="4"/>
      <c r="DD350" s="4"/>
      <c r="DF350" s="4"/>
      <c r="DH350" s="4"/>
      <c r="DJ350" s="4"/>
      <c r="DL350" s="4"/>
      <c r="DN350" s="4"/>
      <c r="DP350" s="4"/>
      <c r="DR350" s="4"/>
      <c r="DT350" s="4"/>
      <c r="DV350" s="4"/>
      <c r="DX350" s="4"/>
      <c r="DZ350" s="4"/>
      <c r="EB350" s="4"/>
      <c r="ED350" s="4"/>
      <c r="EF350" s="4"/>
      <c r="EH350" s="4"/>
      <c r="EJ350" s="4"/>
      <c r="EL350" s="4"/>
      <c r="EN350" s="4"/>
      <c r="EP350" s="4"/>
      <c r="ER350" s="4"/>
      <c r="ET350" s="4"/>
      <c r="EV350" s="4"/>
      <c r="EX350" s="4"/>
      <c r="EZ350" s="4"/>
      <c r="FB350" s="4"/>
      <c r="FD350" s="4"/>
      <c r="FF350" s="4"/>
      <c r="FH350" s="4"/>
      <c r="FJ350" s="4"/>
      <c r="FL350" s="4"/>
    </row>
    <row r="351" spans="1:168" x14ac:dyDescent="0.2">
      <c r="A351" s="6"/>
      <c r="B351" s="9"/>
      <c r="C351" s="4"/>
      <c r="E351" s="4"/>
      <c r="G351" s="4"/>
      <c r="I351" s="4"/>
      <c r="K351" s="4"/>
      <c r="M351" s="4"/>
      <c r="O351" s="4"/>
      <c r="Q351" s="4"/>
      <c r="S351" s="4"/>
      <c r="U351" s="4"/>
      <c r="W351" s="4"/>
      <c r="Y351" s="4"/>
      <c r="AA351" s="4"/>
      <c r="AC351" s="4"/>
      <c r="AE351" s="4"/>
      <c r="AG351" s="4"/>
      <c r="AI351" s="4"/>
      <c r="AK351" s="4"/>
      <c r="AM351" s="4"/>
      <c r="AO351" s="4"/>
      <c r="AQ351" s="4"/>
      <c r="AS351" s="4"/>
      <c r="AU351" s="4"/>
      <c r="AW351" s="4"/>
      <c r="AY351" s="4"/>
      <c r="BA351" s="4"/>
      <c r="BC351" s="4"/>
      <c r="BE351" s="4"/>
      <c r="BG351" s="4"/>
      <c r="BI351" s="4"/>
      <c r="BK351" s="4"/>
      <c r="BM351" s="4"/>
      <c r="BO351" s="4"/>
      <c r="BQ351" s="4"/>
      <c r="BS351" s="4"/>
      <c r="BU351" s="4"/>
      <c r="BW351" s="4"/>
      <c r="BY351" s="4"/>
      <c r="CA351" s="4"/>
      <c r="CC351" s="4"/>
      <c r="CE351" s="4"/>
      <c r="CG351" s="4"/>
      <c r="CI351" s="4"/>
      <c r="CK351" s="4"/>
      <c r="CM351" s="4"/>
      <c r="CO351" s="4"/>
      <c r="CR351" s="4"/>
      <c r="CT351" s="4"/>
      <c r="CV351" s="4"/>
      <c r="CX351" s="4"/>
      <c r="CZ351" s="4"/>
      <c r="DB351" s="4"/>
      <c r="DD351" s="4"/>
      <c r="DF351" s="4"/>
      <c r="DH351" s="4"/>
      <c r="DJ351" s="4"/>
      <c r="DL351" s="4"/>
      <c r="DN351" s="4"/>
      <c r="DP351" s="4"/>
      <c r="DR351" s="4"/>
      <c r="DT351" s="4"/>
      <c r="DV351" s="4"/>
      <c r="DX351" s="4"/>
      <c r="DZ351" s="4"/>
      <c r="EB351" s="4"/>
      <c r="ED351" s="4"/>
      <c r="EF351" s="4"/>
      <c r="EH351" s="4"/>
      <c r="EJ351" s="4"/>
      <c r="EL351" s="4"/>
      <c r="EN351" s="4"/>
      <c r="EP351" s="4"/>
      <c r="ER351" s="4"/>
      <c r="ET351" s="4"/>
      <c r="EV351" s="4"/>
      <c r="EX351" s="4"/>
      <c r="EZ351" s="4"/>
      <c r="FB351" s="4"/>
      <c r="FD351" s="4"/>
      <c r="FF351" s="4"/>
      <c r="FH351" s="4"/>
      <c r="FJ351" s="4"/>
      <c r="FL351" s="4"/>
    </row>
    <row r="352" spans="1:168" x14ac:dyDescent="0.2">
      <c r="A352" s="6"/>
      <c r="B352" s="9"/>
      <c r="C352" s="4"/>
      <c r="E352" s="4"/>
      <c r="G352" s="4"/>
      <c r="I352" s="4"/>
      <c r="K352" s="4"/>
      <c r="M352" s="4"/>
      <c r="O352" s="4"/>
      <c r="Q352" s="4"/>
      <c r="S352" s="4"/>
      <c r="U352" s="4"/>
      <c r="W352" s="4"/>
      <c r="Y352" s="4"/>
      <c r="AA352" s="4"/>
      <c r="AC352" s="4"/>
      <c r="AE352" s="4"/>
      <c r="AG352" s="4"/>
      <c r="AI352" s="4"/>
      <c r="AK352" s="4"/>
      <c r="AM352" s="4"/>
      <c r="AO352" s="4"/>
      <c r="AQ352" s="4"/>
      <c r="AS352" s="4"/>
      <c r="AU352" s="4"/>
      <c r="AW352" s="4"/>
      <c r="AY352" s="4"/>
      <c r="BA352" s="4"/>
      <c r="BC352" s="4"/>
      <c r="BE352" s="4"/>
      <c r="BG352" s="4"/>
      <c r="BI352" s="4"/>
      <c r="BK352" s="4"/>
      <c r="BM352" s="4"/>
      <c r="BO352" s="4"/>
      <c r="BQ352" s="4"/>
      <c r="BS352" s="4"/>
      <c r="BU352" s="4"/>
      <c r="BW352" s="4"/>
      <c r="BY352" s="4"/>
      <c r="CA352" s="4"/>
      <c r="CC352" s="4"/>
      <c r="CE352" s="4"/>
      <c r="CG352" s="4"/>
      <c r="CI352" s="4"/>
      <c r="CK352" s="4"/>
      <c r="CM352" s="4"/>
      <c r="CO352" s="4"/>
      <c r="CR352" s="4"/>
      <c r="CT352" s="4"/>
      <c r="CV352" s="4"/>
      <c r="CX352" s="4"/>
      <c r="CZ352" s="4"/>
      <c r="DB352" s="4"/>
      <c r="DD352" s="4"/>
      <c r="DF352" s="4"/>
      <c r="DH352" s="4"/>
      <c r="DJ352" s="4"/>
      <c r="DL352" s="4"/>
      <c r="DN352" s="4"/>
      <c r="DP352" s="4"/>
      <c r="DR352" s="4"/>
      <c r="DT352" s="4"/>
      <c r="DV352" s="4"/>
      <c r="DX352" s="4"/>
      <c r="DZ352" s="4"/>
      <c r="EB352" s="4"/>
      <c r="ED352" s="4"/>
      <c r="EF352" s="4"/>
      <c r="EH352" s="4"/>
      <c r="EJ352" s="4"/>
      <c r="EL352" s="4"/>
      <c r="EN352" s="4"/>
      <c r="EP352" s="4"/>
      <c r="ER352" s="4"/>
      <c r="ET352" s="4"/>
      <c r="EV352" s="4"/>
      <c r="EX352" s="4"/>
      <c r="EZ352" s="4"/>
      <c r="FB352" s="4"/>
      <c r="FD352" s="4"/>
      <c r="FF352" s="4"/>
      <c r="FH352" s="4"/>
      <c r="FJ352" s="4"/>
      <c r="FL352" s="4"/>
    </row>
    <row r="353" spans="1:168" x14ac:dyDescent="0.2">
      <c r="A353" s="6"/>
      <c r="B353" s="9"/>
      <c r="C353" s="4"/>
      <c r="E353" s="4"/>
      <c r="G353" s="4"/>
      <c r="I353" s="4"/>
      <c r="K353" s="4"/>
      <c r="M353" s="4"/>
      <c r="O353" s="4"/>
      <c r="Q353" s="4"/>
      <c r="S353" s="4"/>
      <c r="U353" s="4"/>
      <c r="W353" s="4"/>
      <c r="Y353" s="4"/>
      <c r="AA353" s="4"/>
      <c r="AC353" s="4"/>
      <c r="AE353" s="4"/>
      <c r="AG353" s="4"/>
      <c r="AI353" s="4"/>
      <c r="AK353" s="4"/>
      <c r="AM353" s="4"/>
      <c r="AO353" s="4"/>
      <c r="AQ353" s="4"/>
      <c r="AS353" s="4"/>
      <c r="AU353" s="4"/>
      <c r="AW353" s="4"/>
      <c r="AY353" s="4"/>
      <c r="BA353" s="4"/>
      <c r="BC353" s="4"/>
      <c r="BE353" s="4"/>
      <c r="BG353" s="4"/>
      <c r="BI353" s="4"/>
      <c r="BK353" s="4"/>
      <c r="BM353" s="4"/>
      <c r="BO353" s="4"/>
      <c r="BQ353" s="4"/>
      <c r="BS353" s="4"/>
      <c r="BU353" s="4"/>
      <c r="BW353" s="4"/>
      <c r="BY353" s="4"/>
      <c r="CA353" s="4"/>
      <c r="CC353" s="4"/>
      <c r="CE353" s="4"/>
      <c r="CG353" s="4"/>
      <c r="CI353" s="4"/>
      <c r="CK353" s="4"/>
      <c r="CM353" s="4"/>
      <c r="CO353" s="4"/>
      <c r="CR353" s="4"/>
      <c r="CT353" s="4"/>
      <c r="CV353" s="4"/>
      <c r="CX353" s="4"/>
      <c r="CZ353" s="4"/>
      <c r="DB353" s="4"/>
      <c r="DD353" s="4"/>
      <c r="DF353" s="4"/>
      <c r="DH353" s="4"/>
      <c r="DJ353" s="4"/>
      <c r="DL353" s="4"/>
      <c r="DN353" s="4"/>
      <c r="DP353" s="4"/>
      <c r="DR353" s="4"/>
      <c r="DT353" s="4"/>
      <c r="DV353" s="4"/>
      <c r="DX353" s="4"/>
      <c r="DZ353" s="4"/>
      <c r="EB353" s="4"/>
      <c r="ED353" s="4"/>
      <c r="EF353" s="4"/>
      <c r="EH353" s="4"/>
      <c r="EJ353" s="4"/>
      <c r="EL353" s="4"/>
      <c r="EN353" s="4"/>
      <c r="EP353" s="4"/>
      <c r="ER353" s="4"/>
      <c r="ET353" s="4"/>
      <c r="EV353" s="4"/>
      <c r="EX353" s="4"/>
      <c r="EZ353" s="4"/>
      <c r="FB353" s="4"/>
      <c r="FD353" s="4"/>
      <c r="FF353" s="4"/>
      <c r="FH353" s="4"/>
      <c r="FJ353" s="4"/>
      <c r="FL353" s="4"/>
    </row>
    <row r="354" spans="1:168" x14ac:dyDescent="0.2">
      <c r="A354" s="6"/>
      <c r="B354" s="9"/>
      <c r="C354" s="4"/>
      <c r="E354" s="4"/>
      <c r="G354" s="4"/>
      <c r="I354" s="4"/>
      <c r="K354" s="4"/>
      <c r="M354" s="4"/>
      <c r="O354" s="4"/>
      <c r="Q354" s="4"/>
      <c r="S354" s="4"/>
      <c r="U354" s="4"/>
      <c r="W354" s="4"/>
      <c r="Y354" s="4"/>
      <c r="AA354" s="4"/>
      <c r="AC354" s="4"/>
      <c r="AE354" s="4"/>
      <c r="AG354" s="4"/>
      <c r="AI354" s="4"/>
      <c r="AK354" s="4"/>
      <c r="AM354" s="4"/>
      <c r="AO354" s="4"/>
      <c r="AQ354" s="4"/>
      <c r="AS354" s="4"/>
      <c r="AU354" s="4"/>
      <c r="AW354" s="4"/>
      <c r="AY354" s="4"/>
      <c r="BA354" s="4"/>
      <c r="BC354" s="4"/>
      <c r="BE354" s="4"/>
      <c r="BG354" s="4"/>
      <c r="BI354" s="4"/>
      <c r="BK354" s="4"/>
      <c r="BM354" s="4"/>
      <c r="BO354" s="4"/>
      <c r="BQ354" s="4"/>
      <c r="BS354" s="4"/>
      <c r="BU354" s="4"/>
      <c r="BW354" s="4"/>
      <c r="BY354" s="4"/>
      <c r="CA354" s="4"/>
      <c r="CC354" s="4"/>
      <c r="CE354" s="4"/>
      <c r="CG354" s="4"/>
      <c r="CI354" s="4"/>
      <c r="CK354" s="4"/>
      <c r="CM354" s="4"/>
      <c r="CO354" s="4"/>
      <c r="CR354" s="4"/>
      <c r="CT354" s="4"/>
      <c r="CV354" s="4"/>
      <c r="CX354" s="4"/>
      <c r="CZ354" s="4"/>
      <c r="DB354" s="4"/>
      <c r="DD354" s="4"/>
      <c r="DF354" s="4"/>
      <c r="DH354" s="4"/>
      <c r="DJ354" s="4"/>
      <c r="DL354" s="4"/>
      <c r="DN354" s="4"/>
      <c r="DP354" s="4"/>
      <c r="DR354" s="4"/>
      <c r="DT354" s="4"/>
      <c r="DV354" s="4"/>
      <c r="DX354" s="4"/>
      <c r="DZ354" s="4"/>
      <c r="EB354" s="4"/>
      <c r="ED354" s="4"/>
      <c r="EF354" s="4"/>
      <c r="EH354" s="4"/>
      <c r="EJ354" s="4"/>
      <c r="EL354" s="4"/>
      <c r="EN354" s="4"/>
      <c r="EP354" s="4"/>
      <c r="ER354" s="4"/>
      <c r="ET354" s="4"/>
      <c r="EV354" s="4"/>
      <c r="EX354" s="4"/>
      <c r="EZ354" s="4"/>
      <c r="FB354" s="4"/>
      <c r="FD354" s="4"/>
      <c r="FF354" s="4"/>
      <c r="FH354" s="4"/>
      <c r="FJ354" s="4"/>
      <c r="FL354" s="4"/>
    </row>
    <row r="355" spans="1:168" x14ac:dyDescent="0.2">
      <c r="A355" s="6"/>
      <c r="B355" s="9"/>
      <c r="C355" s="4"/>
      <c r="E355" s="4"/>
      <c r="G355" s="4"/>
      <c r="I355" s="4"/>
      <c r="K355" s="4"/>
      <c r="M355" s="4"/>
      <c r="O355" s="4"/>
      <c r="Q355" s="4"/>
      <c r="S355" s="4"/>
      <c r="U355" s="4"/>
      <c r="W355" s="4"/>
      <c r="Y355" s="4"/>
      <c r="AA355" s="4"/>
      <c r="AC355" s="4"/>
      <c r="AE355" s="4"/>
      <c r="AG355" s="4"/>
      <c r="AI355" s="4"/>
      <c r="AK355" s="4"/>
      <c r="AM355" s="4"/>
      <c r="AO355" s="4"/>
      <c r="AQ355" s="4"/>
      <c r="AS355" s="4"/>
      <c r="AU355" s="4"/>
      <c r="AW355" s="4"/>
      <c r="AY355" s="4"/>
      <c r="BA355" s="4"/>
      <c r="BC355" s="4"/>
      <c r="BE355" s="4"/>
      <c r="BG355" s="4"/>
      <c r="BI355" s="4"/>
      <c r="BK355" s="4"/>
      <c r="BM355" s="4"/>
      <c r="BO355" s="4"/>
      <c r="BQ355" s="4"/>
      <c r="BS355" s="4"/>
      <c r="BU355" s="4"/>
      <c r="BW355" s="4"/>
      <c r="BY355" s="4"/>
      <c r="CA355" s="4"/>
      <c r="CC355" s="4"/>
      <c r="CE355" s="4"/>
      <c r="CG355" s="4"/>
      <c r="CI355" s="4"/>
      <c r="CK355" s="4"/>
      <c r="CM355" s="4"/>
      <c r="CO355" s="4"/>
      <c r="CR355" s="4"/>
      <c r="CT355" s="4"/>
      <c r="CV355" s="4"/>
      <c r="CX355" s="4"/>
      <c r="CZ355" s="4"/>
      <c r="DB355" s="4"/>
      <c r="DD355" s="4"/>
      <c r="DF355" s="4"/>
      <c r="DH355" s="4"/>
      <c r="DJ355" s="4"/>
      <c r="DL355" s="4"/>
      <c r="DN355" s="4"/>
      <c r="DP355" s="4"/>
      <c r="DR355" s="4"/>
      <c r="DT355" s="4"/>
      <c r="DV355" s="4"/>
      <c r="DX355" s="4"/>
      <c r="DZ355" s="4"/>
      <c r="EB355" s="4"/>
      <c r="ED355" s="4"/>
      <c r="EF355" s="4"/>
      <c r="EH355" s="4"/>
      <c r="EJ355" s="4"/>
      <c r="EL355" s="4"/>
      <c r="EN355" s="4"/>
      <c r="EP355" s="4"/>
      <c r="ER355" s="4"/>
      <c r="ET355" s="4"/>
      <c r="EV355" s="4"/>
      <c r="EX355" s="4"/>
      <c r="EZ355" s="4"/>
      <c r="FB355" s="4"/>
      <c r="FD355" s="4"/>
      <c r="FF355" s="4"/>
      <c r="FH355" s="4"/>
      <c r="FJ355" s="4"/>
      <c r="FL355" s="4"/>
    </row>
    <row r="356" spans="1:168" x14ac:dyDescent="0.2">
      <c r="A356" s="6"/>
      <c r="B356" s="9"/>
      <c r="C356" s="4"/>
      <c r="E356" s="4"/>
      <c r="G356" s="4"/>
      <c r="I356" s="4"/>
      <c r="K356" s="4"/>
      <c r="M356" s="4"/>
      <c r="O356" s="4"/>
      <c r="Q356" s="4"/>
      <c r="S356" s="4"/>
      <c r="U356" s="4"/>
      <c r="W356" s="4"/>
      <c r="Y356" s="4"/>
      <c r="AA356" s="4"/>
      <c r="AC356" s="4"/>
      <c r="AE356" s="4"/>
      <c r="AG356" s="4"/>
      <c r="AI356" s="4"/>
      <c r="AK356" s="4"/>
      <c r="AM356" s="4"/>
      <c r="AO356" s="4"/>
      <c r="AQ356" s="4"/>
      <c r="AS356" s="4"/>
      <c r="AU356" s="4"/>
      <c r="AW356" s="4"/>
      <c r="AY356" s="4"/>
      <c r="BA356" s="4"/>
      <c r="BC356" s="4"/>
      <c r="BE356" s="4"/>
      <c r="BG356" s="4"/>
      <c r="BI356" s="4"/>
      <c r="BK356" s="4"/>
      <c r="BM356" s="4"/>
      <c r="BO356" s="4"/>
      <c r="BQ356" s="4"/>
      <c r="BS356" s="4"/>
      <c r="BU356" s="4"/>
      <c r="BW356" s="4"/>
      <c r="BY356" s="4"/>
      <c r="CA356" s="4"/>
      <c r="CC356" s="4"/>
      <c r="CE356" s="4"/>
      <c r="CG356" s="4"/>
      <c r="CI356" s="4"/>
      <c r="CK356" s="4"/>
      <c r="CM356" s="4"/>
      <c r="CO356" s="4"/>
      <c r="CR356" s="4"/>
      <c r="CT356" s="4"/>
      <c r="CV356" s="4"/>
      <c r="CX356" s="4"/>
      <c r="CZ356" s="4"/>
      <c r="DB356" s="4"/>
      <c r="DD356" s="4"/>
      <c r="DF356" s="4"/>
      <c r="DH356" s="4"/>
      <c r="DJ356" s="4"/>
      <c r="DL356" s="4"/>
      <c r="DN356" s="4"/>
      <c r="DP356" s="4"/>
      <c r="DR356" s="4"/>
      <c r="DT356" s="4"/>
      <c r="DV356" s="4"/>
      <c r="DX356" s="4"/>
      <c r="DZ356" s="4"/>
      <c r="EB356" s="4"/>
      <c r="ED356" s="4"/>
      <c r="EF356" s="4"/>
      <c r="EH356" s="4"/>
      <c r="EJ356" s="4"/>
      <c r="EL356" s="4"/>
      <c r="EN356" s="4"/>
      <c r="EP356" s="4"/>
      <c r="ER356" s="4"/>
      <c r="ET356" s="4"/>
      <c r="EV356" s="4"/>
      <c r="EX356" s="4"/>
      <c r="EZ356" s="4"/>
      <c r="FB356" s="4"/>
      <c r="FD356" s="4"/>
      <c r="FF356" s="4"/>
      <c r="FH356" s="4"/>
      <c r="FJ356" s="4"/>
      <c r="FL356" s="4"/>
    </row>
    <row r="357" spans="1:168" x14ac:dyDescent="0.2">
      <c r="A357" s="6"/>
      <c r="B357" s="9"/>
      <c r="C357" s="4"/>
      <c r="E357" s="4"/>
      <c r="G357" s="4"/>
      <c r="I357" s="4"/>
      <c r="K357" s="4"/>
      <c r="M357" s="4"/>
      <c r="O357" s="4"/>
      <c r="Q357" s="4"/>
      <c r="S357" s="4"/>
      <c r="U357" s="4"/>
      <c r="W357" s="4"/>
      <c r="Y357" s="4"/>
      <c r="AA357" s="4"/>
      <c r="AC357" s="4"/>
      <c r="AE357" s="4"/>
      <c r="AG357" s="4"/>
      <c r="AI357" s="4"/>
      <c r="AK357" s="4"/>
      <c r="AM357" s="4"/>
      <c r="AO357" s="4"/>
      <c r="AQ357" s="4"/>
      <c r="AS357" s="4"/>
      <c r="AU357" s="4"/>
      <c r="AW357" s="4"/>
      <c r="AY357" s="4"/>
      <c r="BA357" s="4"/>
      <c r="BC357" s="4"/>
      <c r="BE357" s="4"/>
      <c r="BG357" s="4"/>
      <c r="BI357" s="4"/>
      <c r="BK357" s="4"/>
      <c r="BM357" s="4"/>
      <c r="BO357" s="4"/>
      <c r="BQ357" s="4"/>
      <c r="BS357" s="4"/>
      <c r="BU357" s="4"/>
      <c r="BW357" s="4"/>
      <c r="BY357" s="4"/>
      <c r="CA357" s="4"/>
      <c r="CC357" s="4"/>
      <c r="CE357" s="4"/>
      <c r="CG357" s="4"/>
      <c r="CI357" s="4"/>
      <c r="CK357" s="4"/>
      <c r="CM357" s="4"/>
      <c r="CO357" s="4"/>
      <c r="CR357" s="4"/>
      <c r="CT357" s="4"/>
      <c r="CV357" s="4"/>
      <c r="CX357" s="4"/>
      <c r="CZ357" s="4"/>
      <c r="DB357" s="4"/>
      <c r="DD357" s="4"/>
      <c r="DF357" s="4"/>
      <c r="DH357" s="4"/>
      <c r="DJ357" s="4"/>
      <c r="DL357" s="4"/>
      <c r="DN357" s="4"/>
      <c r="DP357" s="4"/>
      <c r="DR357" s="4"/>
      <c r="DT357" s="4"/>
      <c r="DV357" s="4"/>
      <c r="DX357" s="4"/>
      <c r="DZ357" s="4"/>
      <c r="EB357" s="4"/>
      <c r="ED357" s="4"/>
      <c r="EF357" s="4"/>
      <c r="EH357" s="4"/>
      <c r="EJ357" s="4"/>
      <c r="EL357" s="4"/>
      <c r="EN357" s="4"/>
      <c r="EP357" s="4"/>
      <c r="ER357" s="4"/>
      <c r="ET357" s="4"/>
      <c r="EV357" s="4"/>
      <c r="EX357" s="4"/>
      <c r="EZ357" s="4"/>
      <c r="FB357" s="4"/>
      <c r="FD357" s="4"/>
      <c r="FF357" s="4"/>
      <c r="FH357" s="4"/>
      <c r="FJ357" s="4"/>
      <c r="FL357" s="4"/>
    </row>
    <row r="358" spans="1:168" x14ac:dyDescent="0.2">
      <c r="A358" s="6"/>
      <c r="B358" s="9"/>
      <c r="C358" s="4"/>
      <c r="E358" s="4"/>
      <c r="G358" s="4"/>
      <c r="I358" s="4"/>
      <c r="K358" s="4"/>
      <c r="M358" s="4"/>
      <c r="O358" s="4"/>
      <c r="Q358" s="4"/>
      <c r="S358" s="4"/>
      <c r="U358" s="4"/>
      <c r="W358" s="4"/>
      <c r="Y358" s="4"/>
      <c r="AA358" s="4"/>
      <c r="AC358" s="4"/>
      <c r="AE358" s="4"/>
      <c r="AG358" s="4"/>
      <c r="AI358" s="4"/>
      <c r="AK358" s="4"/>
      <c r="AM358" s="4"/>
      <c r="AO358" s="4"/>
      <c r="AQ358" s="4"/>
      <c r="AS358" s="4"/>
      <c r="AU358" s="4"/>
      <c r="AW358" s="4"/>
      <c r="AY358" s="4"/>
      <c r="BA358" s="4"/>
      <c r="BC358" s="4"/>
      <c r="BE358" s="4"/>
      <c r="BG358" s="4"/>
      <c r="BI358" s="4"/>
      <c r="BK358" s="4"/>
      <c r="BM358" s="4"/>
      <c r="BO358" s="4"/>
      <c r="BQ358" s="4"/>
      <c r="BS358" s="4"/>
      <c r="BU358" s="4"/>
      <c r="BW358" s="4"/>
      <c r="BY358" s="4"/>
      <c r="CA358" s="4"/>
      <c r="CC358" s="4"/>
      <c r="CE358" s="4"/>
      <c r="CG358" s="4"/>
      <c r="CI358" s="4"/>
      <c r="CK358" s="4"/>
      <c r="CM358" s="4"/>
      <c r="CO358" s="4"/>
      <c r="CR358" s="4"/>
      <c r="CT358" s="4"/>
      <c r="CV358" s="4"/>
      <c r="CX358" s="4"/>
      <c r="CZ358" s="4"/>
      <c r="DB358" s="4"/>
      <c r="DD358" s="4"/>
      <c r="DF358" s="4"/>
      <c r="DH358" s="4"/>
      <c r="DJ358" s="4"/>
      <c r="DL358" s="4"/>
      <c r="DN358" s="4"/>
      <c r="DP358" s="4"/>
      <c r="DR358" s="4"/>
      <c r="DT358" s="4"/>
      <c r="DV358" s="4"/>
      <c r="DX358" s="4"/>
      <c r="DZ358" s="4"/>
      <c r="EB358" s="4"/>
      <c r="ED358" s="4"/>
      <c r="EF358" s="4"/>
      <c r="EH358" s="4"/>
      <c r="EJ358" s="4"/>
      <c r="EL358" s="4"/>
      <c r="EN358" s="4"/>
      <c r="EP358" s="4"/>
      <c r="ER358" s="4"/>
      <c r="ET358" s="4"/>
      <c r="EV358" s="4"/>
      <c r="EX358" s="4"/>
      <c r="EZ358" s="4"/>
      <c r="FB358" s="4"/>
      <c r="FD358" s="4"/>
      <c r="FF358" s="4"/>
      <c r="FH358" s="4"/>
      <c r="FJ358" s="4"/>
      <c r="FL358" s="4"/>
    </row>
    <row r="359" spans="1:168" x14ac:dyDescent="0.2">
      <c r="A359" s="6"/>
      <c r="B359" s="9"/>
      <c r="C359" s="4"/>
      <c r="E359" s="4"/>
      <c r="G359" s="4"/>
      <c r="I359" s="4"/>
      <c r="K359" s="4"/>
      <c r="M359" s="4"/>
      <c r="O359" s="4"/>
      <c r="Q359" s="4"/>
      <c r="S359" s="4"/>
      <c r="U359" s="4"/>
      <c r="W359" s="4"/>
      <c r="Y359" s="4"/>
      <c r="AA359" s="4"/>
      <c r="AC359" s="4"/>
      <c r="AE359" s="4"/>
      <c r="AG359" s="4"/>
      <c r="AI359" s="4"/>
      <c r="AK359" s="4"/>
      <c r="AM359" s="4"/>
      <c r="AO359" s="4"/>
      <c r="AQ359" s="4"/>
      <c r="AS359" s="4"/>
      <c r="AU359" s="4"/>
      <c r="AW359" s="4"/>
      <c r="AY359" s="4"/>
      <c r="BA359" s="4"/>
      <c r="BC359" s="4"/>
      <c r="BE359" s="4"/>
      <c r="BG359" s="4"/>
      <c r="BI359" s="4"/>
      <c r="BK359" s="4"/>
      <c r="BM359" s="4"/>
      <c r="BO359" s="4"/>
      <c r="BQ359" s="4"/>
      <c r="BS359" s="4"/>
      <c r="BU359" s="4"/>
      <c r="BW359" s="4"/>
      <c r="BY359" s="4"/>
      <c r="CA359" s="4"/>
      <c r="CC359" s="4"/>
      <c r="CE359" s="4"/>
      <c r="CG359" s="4"/>
      <c r="CI359" s="4"/>
      <c r="CK359" s="4"/>
      <c r="CM359" s="4"/>
      <c r="CO359" s="4"/>
      <c r="CR359" s="4"/>
      <c r="CT359" s="4"/>
      <c r="CV359" s="4"/>
      <c r="CX359" s="4"/>
      <c r="CZ359" s="4"/>
      <c r="DB359" s="4"/>
      <c r="DD359" s="4"/>
      <c r="DF359" s="4"/>
      <c r="DH359" s="4"/>
      <c r="DJ359" s="4"/>
      <c r="DL359" s="4"/>
      <c r="DN359" s="4"/>
      <c r="DP359" s="4"/>
      <c r="DR359" s="4"/>
      <c r="DT359" s="4"/>
      <c r="DV359" s="4"/>
      <c r="DX359" s="4"/>
      <c r="DZ359" s="4"/>
      <c r="EB359" s="4"/>
      <c r="ED359" s="4"/>
      <c r="EF359" s="4"/>
      <c r="EH359" s="4"/>
      <c r="EJ359" s="4"/>
      <c r="EL359" s="4"/>
      <c r="EN359" s="4"/>
      <c r="EP359" s="4"/>
      <c r="ER359" s="4"/>
      <c r="ET359" s="4"/>
      <c r="EV359" s="4"/>
      <c r="EX359" s="4"/>
      <c r="EZ359" s="4"/>
      <c r="FB359" s="4"/>
      <c r="FD359" s="4"/>
      <c r="FF359" s="4"/>
      <c r="FH359" s="4"/>
      <c r="FJ359" s="4"/>
      <c r="FL359" s="4"/>
    </row>
    <row r="360" spans="1:168" x14ac:dyDescent="0.2">
      <c r="A360" s="6"/>
      <c r="B360" s="9"/>
      <c r="C360" s="4"/>
      <c r="E360" s="4"/>
      <c r="G360" s="4"/>
      <c r="I360" s="4"/>
      <c r="K360" s="4"/>
      <c r="M360" s="4"/>
      <c r="O360" s="4"/>
      <c r="Q360" s="4"/>
      <c r="S360" s="4"/>
      <c r="U360" s="4"/>
      <c r="W360" s="4"/>
      <c r="Y360" s="4"/>
      <c r="AA360" s="4"/>
      <c r="AC360" s="4"/>
      <c r="AE360" s="4"/>
      <c r="AG360" s="4"/>
      <c r="AI360" s="4"/>
      <c r="AK360" s="4"/>
      <c r="AM360" s="4"/>
      <c r="AO360" s="4"/>
      <c r="AQ360" s="4"/>
      <c r="AS360" s="4"/>
      <c r="AU360" s="4"/>
      <c r="AW360" s="4"/>
      <c r="AY360" s="4"/>
      <c r="BA360" s="4"/>
      <c r="BC360" s="4"/>
      <c r="BE360" s="4"/>
      <c r="BG360" s="4"/>
      <c r="BI360" s="4"/>
      <c r="BK360" s="4"/>
      <c r="BM360" s="4"/>
      <c r="BO360" s="4"/>
      <c r="BQ360" s="4"/>
      <c r="BS360" s="4"/>
      <c r="BU360" s="4"/>
      <c r="BW360" s="4"/>
      <c r="BY360" s="4"/>
      <c r="CA360" s="4"/>
      <c r="CC360" s="4"/>
      <c r="CE360" s="4"/>
      <c r="CG360" s="4"/>
      <c r="CI360" s="4"/>
      <c r="CK360" s="4"/>
      <c r="CM360" s="4"/>
      <c r="CO360" s="4"/>
      <c r="CR360" s="4"/>
      <c r="CT360" s="4"/>
      <c r="CV360" s="4"/>
      <c r="CX360" s="4"/>
      <c r="CZ360" s="4"/>
      <c r="DB360" s="4"/>
      <c r="DD360" s="4"/>
      <c r="DF360" s="4"/>
      <c r="DH360" s="4"/>
      <c r="DJ360" s="4"/>
      <c r="DL360" s="4"/>
      <c r="DN360" s="4"/>
      <c r="DP360" s="4"/>
      <c r="DR360" s="4"/>
      <c r="DT360" s="4"/>
      <c r="DV360" s="4"/>
      <c r="DX360" s="4"/>
      <c r="DZ360" s="4"/>
      <c r="EB360" s="4"/>
      <c r="ED360" s="4"/>
      <c r="EF360" s="4"/>
      <c r="EH360" s="4"/>
      <c r="EJ360" s="4"/>
      <c r="EL360" s="4"/>
      <c r="EN360" s="4"/>
      <c r="EP360" s="4"/>
      <c r="ER360" s="4"/>
      <c r="ET360" s="4"/>
      <c r="EV360" s="4"/>
      <c r="EX360" s="4"/>
      <c r="EZ360" s="4"/>
      <c r="FB360" s="4"/>
      <c r="FD360" s="4"/>
      <c r="FF360" s="4"/>
      <c r="FH360" s="4"/>
      <c r="FJ360" s="4"/>
      <c r="FL360" s="4"/>
    </row>
    <row r="361" spans="1:168" x14ac:dyDescent="0.2">
      <c r="A361" s="6"/>
      <c r="B361" s="9"/>
      <c r="C361" s="4"/>
      <c r="E361" s="4"/>
      <c r="G361" s="4"/>
      <c r="I361" s="4"/>
      <c r="K361" s="4"/>
      <c r="M361" s="4"/>
      <c r="O361" s="4"/>
      <c r="Q361" s="4"/>
      <c r="S361" s="4"/>
      <c r="U361" s="4"/>
      <c r="W361" s="4"/>
      <c r="Y361" s="4"/>
      <c r="AA361" s="4"/>
      <c r="AC361" s="4"/>
      <c r="AE361" s="4"/>
      <c r="AG361" s="4"/>
      <c r="AI361" s="4"/>
      <c r="AK361" s="4"/>
      <c r="AM361" s="4"/>
      <c r="AO361" s="4"/>
      <c r="AQ361" s="4"/>
      <c r="AS361" s="4"/>
      <c r="AU361" s="4"/>
      <c r="AW361" s="4"/>
      <c r="AY361" s="4"/>
      <c r="BA361" s="4"/>
      <c r="BC361" s="4"/>
      <c r="BE361" s="4"/>
      <c r="BG361" s="4"/>
      <c r="BI361" s="4"/>
      <c r="BK361" s="4"/>
      <c r="BM361" s="4"/>
      <c r="BO361" s="4"/>
      <c r="BQ361" s="4"/>
      <c r="BS361" s="4"/>
      <c r="BU361" s="4"/>
      <c r="BW361" s="4"/>
      <c r="BY361" s="4"/>
      <c r="CA361" s="4"/>
      <c r="CC361" s="4"/>
      <c r="CE361" s="4"/>
      <c r="CG361" s="4"/>
      <c r="CI361" s="4"/>
      <c r="CK361" s="4"/>
      <c r="CM361" s="4"/>
      <c r="CO361" s="4"/>
      <c r="CR361" s="4"/>
      <c r="CT361" s="4"/>
      <c r="CV361" s="4"/>
      <c r="CX361" s="4"/>
      <c r="CZ361" s="4"/>
      <c r="DB361" s="4"/>
      <c r="DD361" s="4"/>
      <c r="DF361" s="4"/>
      <c r="DH361" s="4"/>
      <c r="DJ361" s="4"/>
      <c r="DL361" s="4"/>
      <c r="DN361" s="4"/>
      <c r="DP361" s="4"/>
      <c r="DR361" s="4"/>
      <c r="DT361" s="4"/>
      <c r="DV361" s="4"/>
      <c r="DX361" s="4"/>
      <c r="DZ361" s="4"/>
      <c r="EB361" s="4"/>
      <c r="ED361" s="4"/>
      <c r="EF361" s="4"/>
      <c r="EH361" s="4"/>
      <c r="EJ361" s="4"/>
      <c r="EL361" s="4"/>
      <c r="EN361" s="4"/>
      <c r="EP361" s="4"/>
      <c r="ER361" s="4"/>
      <c r="ET361" s="4"/>
      <c r="EV361" s="4"/>
      <c r="EX361" s="4"/>
      <c r="EZ361" s="4"/>
      <c r="FB361" s="4"/>
      <c r="FD361" s="4"/>
      <c r="FF361" s="4"/>
      <c r="FH361" s="4"/>
      <c r="FJ361" s="4"/>
      <c r="FL361" s="4"/>
    </row>
    <row r="362" spans="1:168" x14ac:dyDescent="0.2">
      <c r="A362" s="6"/>
      <c r="B362" s="9"/>
      <c r="C362" s="4"/>
      <c r="E362" s="4"/>
      <c r="G362" s="4"/>
      <c r="I362" s="4"/>
      <c r="K362" s="4"/>
      <c r="M362" s="4"/>
      <c r="O362" s="4"/>
      <c r="Q362" s="4"/>
      <c r="S362" s="4"/>
      <c r="U362" s="4"/>
      <c r="W362" s="4"/>
      <c r="Y362" s="4"/>
      <c r="AA362" s="4"/>
      <c r="AC362" s="4"/>
      <c r="AE362" s="4"/>
      <c r="AG362" s="4"/>
      <c r="AI362" s="4"/>
      <c r="AK362" s="4"/>
      <c r="AM362" s="4"/>
      <c r="AO362" s="4"/>
      <c r="AQ362" s="4"/>
      <c r="AS362" s="4"/>
      <c r="AU362" s="4"/>
      <c r="AW362" s="4"/>
      <c r="AY362" s="4"/>
      <c r="BA362" s="4"/>
      <c r="BC362" s="4"/>
      <c r="BE362" s="4"/>
      <c r="BG362" s="4"/>
      <c r="BI362" s="4"/>
      <c r="BK362" s="4"/>
      <c r="BM362" s="4"/>
      <c r="BO362" s="4"/>
      <c r="BQ362" s="4"/>
      <c r="BS362" s="4"/>
      <c r="BU362" s="4"/>
      <c r="BW362" s="4"/>
      <c r="BY362" s="4"/>
      <c r="CA362" s="4"/>
      <c r="CC362" s="4"/>
      <c r="CE362" s="4"/>
      <c r="CG362" s="4"/>
      <c r="CI362" s="4"/>
      <c r="CK362" s="4"/>
      <c r="CM362" s="4"/>
      <c r="CO362" s="4"/>
      <c r="CR362" s="4"/>
      <c r="CT362" s="4"/>
      <c r="CV362" s="4"/>
      <c r="CX362" s="4"/>
      <c r="CZ362" s="4"/>
      <c r="DB362" s="4"/>
      <c r="DD362" s="4"/>
      <c r="DF362" s="4"/>
      <c r="DH362" s="4"/>
      <c r="DJ362" s="4"/>
      <c r="DL362" s="4"/>
      <c r="DN362" s="4"/>
      <c r="DP362" s="4"/>
      <c r="DR362" s="4"/>
      <c r="DT362" s="4"/>
      <c r="DV362" s="4"/>
      <c r="DX362" s="4"/>
      <c r="DZ362" s="4"/>
      <c r="EB362" s="4"/>
      <c r="ED362" s="4"/>
      <c r="EF362" s="4"/>
      <c r="EH362" s="4"/>
      <c r="EJ362" s="4"/>
      <c r="EL362" s="4"/>
      <c r="EN362" s="4"/>
      <c r="EP362" s="4"/>
      <c r="ER362" s="4"/>
      <c r="ET362" s="4"/>
      <c r="EV362" s="4"/>
      <c r="EX362" s="4"/>
      <c r="EZ362" s="4"/>
      <c r="FB362" s="4"/>
      <c r="FD362" s="4"/>
      <c r="FF362" s="4"/>
      <c r="FH362" s="4"/>
      <c r="FJ362" s="4"/>
      <c r="FL362" s="4"/>
    </row>
    <row r="363" spans="1:168" x14ac:dyDescent="0.2">
      <c r="A363" s="6"/>
      <c r="B363" s="9"/>
      <c r="C363" s="4"/>
      <c r="E363" s="4"/>
      <c r="G363" s="4"/>
      <c r="I363" s="4"/>
      <c r="K363" s="4"/>
      <c r="M363" s="4"/>
      <c r="O363" s="4"/>
      <c r="Q363" s="4"/>
      <c r="S363" s="4"/>
      <c r="U363" s="4"/>
      <c r="W363" s="4"/>
      <c r="Y363" s="4"/>
      <c r="AA363" s="4"/>
      <c r="AC363" s="4"/>
      <c r="AE363" s="4"/>
      <c r="AG363" s="4"/>
      <c r="AI363" s="4"/>
      <c r="AK363" s="4"/>
      <c r="AM363" s="4"/>
      <c r="AO363" s="4"/>
      <c r="AQ363" s="4"/>
      <c r="AS363" s="4"/>
      <c r="AU363" s="4"/>
      <c r="AW363" s="4"/>
      <c r="AY363" s="4"/>
      <c r="BA363" s="4"/>
      <c r="BC363" s="4"/>
      <c r="BE363" s="4"/>
      <c r="BG363" s="4"/>
      <c r="BI363" s="4"/>
      <c r="BK363" s="4"/>
      <c r="BM363" s="4"/>
      <c r="BO363" s="4"/>
      <c r="BQ363" s="4"/>
      <c r="BS363" s="4"/>
      <c r="BU363" s="4"/>
      <c r="BW363" s="4"/>
      <c r="BY363" s="4"/>
      <c r="CA363" s="4"/>
      <c r="CC363" s="4"/>
      <c r="CE363" s="4"/>
      <c r="CG363" s="4"/>
      <c r="CI363" s="4"/>
      <c r="CK363" s="4"/>
      <c r="CM363" s="4"/>
      <c r="CO363" s="4"/>
      <c r="CR363" s="4"/>
      <c r="CT363" s="4"/>
      <c r="CV363" s="4"/>
      <c r="CX363" s="4"/>
      <c r="CZ363" s="4"/>
      <c r="DB363" s="4"/>
      <c r="DD363" s="4"/>
      <c r="DF363" s="4"/>
      <c r="DH363" s="4"/>
      <c r="DJ363" s="4"/>
      <c r="DL363" s="4"/>
      <c r="DN363" s="4"/>
      <c r="DP363" s="4"/>
      <c r="DR363" s="4"/>
      <c r="DT363" s="4"/>
      <c r="DV363" s="4"/>
      <c r="DX363" s="4"/>
      <c r="DZ363" s="4"/>
      <c r="EB363" s="4"/>
      <c r="ED363" s="4"/>
      <c r="EF363" s="4"/>
      <c r="EH363" s="4"/>
      <c r="EJ363" s="4"/>
      <c r="EL363" s="4"/>
      <c r="EN363" s="4"/>
      <c r="EP363" s="4"/>
      <c r="ER363" s="4"/>
      <c r="ET363" s="4"/>
      <c r="EV363" s="4"/>
      <c r="EX363" s="4"/>
      <c r="EZ363" s="4"/>
      <c r="FB363" s="4"/>
      <c r="FD363" s="4"/>
      <c r="FF363" s="4"/>
      <c r="FH363" s="4"/>
      <c r="FJ363" s="4"/>
      <c r="FL363" s="4"/>
    </row>
    <row r="364" spans="1:168" x14ac:dyDescent="0.2">
      <c r="A364" s="6"/>
      <c r="B364" s="9"/>
      <c r="C364" s="4"/>
      <c r="E364" s="4"/>
      <c r="G364" s="4"/>
      <c r="I364" s="4"/>
      <c r="K364" s="4"/>
      <c r="M364" s="4"/>
      <c r="O364" s="4"/>
      <c r="Q364" s="4"/>
      <c r="S364" s="4"/>
      <c r="U364" s="4"/>
      <c r="W364" s="4"/>
      <c r="Y364" s="4"/>
      <c r="AA364" s="4"/>
      <c r="AC364" s="4"/>
      <c r="AE364" s="4"/>
      <c r="AG364" s="4"/>
      <c r="AI364" s="4"/>
      <c r="AK364" s="4"/>
      <c r="AM364" s="4"/>
      <c r="AO364" s="4"/>
      <c r="AQ364" s="4"/>
      <c r="AS364" s="4"/>
      <c r="AU364" s="4"/>
      <c r="AW364" s="4"/>
      <c r="AY364" s="4"/>
      <c r="BA364" s="4"/>
      <c r="BC364" s="4"/>
      <c r="BE364" s="4"/>
      <c r="BG364" s="4"/>
      <c r="BI364" s="4"/>
      <c r="BK364" s="4"/>
      <c r="BM364" s="4"/>
      <c r="BO364" s="4"/>
      <c r="BQ364" s="4"/>
      <c r="BS364" s="4"/>
      <c r="BU364" s="4"/>
      <c r="BW364" s="4"/>
      <c r="BY364" s="4"/>
      <c r="CA364" s="4"/>
      <c r="CC364" s="4"/>
      <c r="CE364" s="4"/>
      <c r="CG364" s="4"/>
      <c r="CI364" s="4"/>
      <c r="CK364" s="4"/>
      <c r="CM364" s="4"/>
      <c r="CO364" s="4"/>
      <c r="CR364" s="4"/>
      <c r="CT364" s="4"/>
      <c r="CV364" s="4"/>
      <c r="CX364" s="4"/>
      <c r="CZ364" s="4"/>
      <c r="DB364" s="4"/>
      <c r="DD364" s="4"/>
      <c r="DF364" s="4"/>
      <c r="DH364" s="4"/>
      <c r="DJ364" s="4"/>
      <c r="DL364" s="4"/>
      <c r="DN364" s="4"/>
      <c r="DP364" s="4"/>
      <c r="DR364" s="4"/>
      <c r="DT364" s="4"/>
      <c r="DV364" s="4"/>
      <c r="DX364" s="4"/>
      <c r="DZ364" s="4"/>
      <c r="EB364" s="4"/>
      <c r="ED364" s="4"/>
      <c r="EF364" s="4"/>
      <c r="EH364" s="4"/>
      <c r="EJ364" s="4"/>
      <c r="EL364" s="4"/>
      <c r="EN364" s="4"/>
      <c r="EP364" s="4"/>
      <c r="ER364" s="4"/>
      <c r="ET364" s="4"/>
      <c r="EV364" s="4"/>
      <c r="EX364" s="4"/>
      <c r="EZ364" s="4"/>
      <c r="FB364" s="4"/>
      <c r="FD364" s="4"/>
      <c r="FF364" s="4"/>
      <c r="FH364" s="4"/>
      <c r="FJ364" s="4"/>
      <c r="FL364" s="4"/>
    </row>
    <row r="365" spans="1:168" x14ac:dyDescent="0.2">
      <c r="A365" s="6"/>
      <c r="B365" s="9"/>
      <c r="C365" s="4"/>
      <c r="E365" s="4"/>
      <c r="G365" s="4"/>
      <c r="I365" s="4"/>
      <c r="K365" s="4"/>
      <c r="M365" s="4"/>
      <c r="O365" s="4"/>
      <c r="Q365" s="4"/>
      <c r="S365" s="4"/>
      <c r="U365" s="4"/>
      <c r="W365" s="4"/>
      <c r="Y365" s="4"/>
      <c r="AA365" s="4"/>
      <c r="AC365" s="4"/>
      <c r="AE365" s="4"/>
      <c r="AG365" s="4"/>
      <c r="AI365" s="4"/>
      <c r="AK365" s="4"/>
      <c r="AM365" s="4"/>
      <c r="AO365" s="4"/>
      <c r="AQ365" s="4"/>
      <c r="AS365" s="4"/>
      <c r="AU365" s="4"/>
      <c r="AW365" s="4"/>
      <c r="AY365" s="4"/>
      <c r="BA365" s="4"/>
      <c r="BC365" s="4"/>
      <c r="BE365" s="4"/>
      <c r="BG365" s="4"/>
      <c r="BI365" s="4"/>
      <c r="BK365" s="4"/>
      <c r="BM365" s="4"/>
      <c r="BO365" s="4"/>
      <c r="BQ365" s="4"/>
      <c r="BS365" s="4"/>
      <c r="BU365" s="4"/>
      <c r="BW365" s="4"/>
      <c r="BY365" s="4"/>
      <c r="CA365" s="4"/>
      <c r="CC365" s="4"/>
      <c r="CE365" s="4"/>
      <c r="CG365" s="4"/>
      <c r="CI365" s="4"/>
      <c r="CK365" s="4"/>
      <c r="CM365" s="4"/>
      <c r="CO365" s="4"/>
      <c r="CR365" s="4"/>
      <c r="CT365" s="4"/>
      <c r="CV365" s="4"/>
      <c r="CX365" s="4"/>
      <c r="CZ365" s="4"/>
      <c r="DB365" s="4"/>
      <c r="DD365" s="4"/>
      <c r="DF365" s="4"/>
      <c r="DH365" s="4"/>
      <c r="DJ365" s="4"/>
      <c r="DL365" s="4"/>
      <c r="DN365" s="4"/>
      <c r="DP365" s="4"/>
      <c r="DR365" s="4"/>
      <c r="DT365" s="4"/>
      <c r="DV365" s="4"/>
      <c r="DX365" s="4"/>
      <c r="DZ365" s="4"/>
      <c r="EB365" s="4"/>
      <c r="ED365" s="4"/>
      <c r="EF365" s="4"/>
      <c r="EH365" s="4"/>
      <c r="EJ365" s="4"/>
      <c r="EL365" s="4"/>
      <c r="EN365" s="4"/>
      <c r="EP365" s="4"/>
      <c r="ER365" s="4"/>
      <c r="ET365" s="4"/>
      <c r="EV365" s="4"/>
      <c r="EX365" s="4"/>
      <c r="EZ365" s="4"/>
      <c r="FB365" s="4"/>
      <c r="FD365" s="4"/>
      <c r="FF365" s="4"/>
      <c r="FH365" s="4"/>
      <c r="FJ365" s="4"/>
      <c r="FL365" s="4"/>
    </row>
    <row r="366" spans="1:168" x14ac:dyDescent="0.2">
      <c r="A366" s="6"/>
      <c r="B366" s="9"/>
      <c r="C366" s="4"/>
      <c r="E366" s="4"/>
      <c r="G366" s="4"/>
      <c r="I366" s="4"/>
      <c r="K366" s="4"/>
      <c r="M366" s="4"/>
      <c r="O366" s="4"/>
      <c r="Q366" s="4"/>
      <c r="S366" s="4"/>
      <c r="U366" s="4"/>
      <c r="W366" s="4"/>
      <c r="Y366" s="4"/>
      <c r="AA366" s="4"/>
      <c r="AC366" s="4"/>
      <c r="AE366" s="4"/>
      <c r="AG366" s="4"/>
      <c r="AI366" s="4"/>
      <c r="AK366" s="4"/>
      <c r="AM366" s="4"/>
      <c r="AO366" s="4"/>
      <c r="AQ366" s="4"/>
      <c r="AS366" s="4"/>
      <c r="AU366" s="4"/>
      <c r="AW366" s="4"/>
      <c r="AY366" s="4"/>
      <c r="BA366" s="4"/>
      <c r="BC366" s="4"/>
      <c r="BE366" s="4"/>
      <c r="BG366" s="4"/>
      <c r="BI366" s="4"/>
      <c r="BK366" s="4"/>
      <c r="BM366" s="4"/>
      <c r="BO366" s="4"/>
      <c r="BQ366" s="4"/>
      <c r="BS366" s="4"/>
      <c r="BU366" s="4"/>
      <c r="BW366" s="4"/>
      <c r="BY366" s="4"/>
      <c r="CA366" s="4"/>
      <c r="CC366" s="4"/>
      <c r="CE366" s="4"/>
      <c r="CG366" s="4"/>
      <c r="CI366" s="4"/>
      <c r="CK366" s="4"/>
      <c r="CM366" s="4"/>
      <c r="CO366" s="4"/>
      <c r="CR366" s="4"/>
      <c r="CT366" s="4"/>
      <c r="CV366" s="4"/>
      <c r="CX366" s="4"/>
      <c r="CZ366" s="4"/>
      <c r="DB366" s="4"/>
      <c r="DD366" s="4"/>
      <c r="DF366" s="4"/>
      <c r="DH366" s="4"/>
      <c r="DJ366" s="4"/>
      <c r="DL366" s="4"/>
      <c r="DN366" s="4"/>
      <c r="DP366" s="4"/>
      <c r="DR366" s="4"/>
      <c r="DT366" s="4"/>
      <c r="DV366" s="4"/>
      <c r="DX366" s="4"/>
      <c r="DZ366" s="4"/>
      <c r="EB366" s="4"/>
      <c r="ED366" s="4"/>
      <c r="EF366" s="4"/>
      <c r="EH366" s="4"/>
      <c r="EJ366" s="4"/>
      <c r="EL366" s="4"/>
      <c r="EN366" s="4"/>
      <c r="EP366" s="4"/>
      <c r="ER366" s="4"/>
      <c r="ET366" s="4"/>
      <c r="EV366" s="4"/>
      <c r="EX366" s="4"/>
      <c r="EZ366" s="4"/>
      <c r="FB366" s="4"/>
      <c r="FD366" s="4"/>
      <c r="FF366" s="4"/>
      <c r="FH366" s="4"/>
      <c r="FJ366" s="4"/>
      <c r="FL366" s="4"/>
    </row>
    <row r="367" spans="1:168" x14ac:dyDescent="0.2">
      <c r="A367" s="6"/>
      <c r="B367" s="9"/>
      <c r="C367" s="4"/>
      <c r="E367" s="4"/>
      <c r="G367" s="4"/>
      <c r="I367" s="4"/>
      <c r="K367" s="4"/>
      <c r="M367" s="4"/>
      <c r="O367" s="4"/>
      <c r="Q367" s="4"/>
      <c r="S367" s="4"/>
      <c r="U367" s="4"/>
      <c r="W367" s="4"/>
      <c r="Y367" s="4"/>
      <c r="AA367" s="4"/>
      <c r="AC367" s="4"/>
      <c r="AE367" s="4"/>
      <c r="AG367" s="4"/>
      <c r="AI367" s="4"/>
      <c r="AK367" s="4"/>
      <c r="AM367" s="4"/>
      <c r="AO367" s="4"/>
      <c r="AQ367" s="4"/>
      <c r="AS367" s="4"/>
      <c r="AU367" s="4"/>
      <c r="AW367" s="4"/>
      <c r="AY367" s="4"/>
      <c r="BA367" s="4"/>
      <c r="BC367" s="4"/>
      <c r="BE367" s="4"/>
      <c r="BG367" s="4"/>
      <c r="BI367" s="4"/>
      <c r="BK367" s="4"/>
      <c r="BM367" s="4"/>
      <c r="BO367" s="4"/>
      <c r="BQ367" s="4"/>
      <c r="BS367" s="4"/>
      <c r="BU367" s="4"/>
      <c r="BW367" s="4"/>
      <c r="BY367" s="4"/>
      <c r="CA367" s="4"/>
      <c r="CC367" s="4"/>
      <c r="CE367" s="4"/>
      <c r="CG367" s="4"/>
      <c r="CI367" s="4"/>
      <c r="CK367" s="4"/>
      <c r="CM367" s="4"/>
      <c r="CO367" s="4"/>
      <c r="CR367" s="4"/>
      <c r="CT367" s="4"/>
      <c r="CV367" s="4"/>
      <c r="CX367" s="4"/>
      <c r="CZ367" s="4"/>
      <c r="DB367" s="4"/>
      <c r="DD367" s="4"/>
      <c r="DF367" s="4"/>
      <c r="DH367" s="4"/>
      <c r="DJ367" s="4"/>
      <c r="DL367" s="4"/>
      <c r="DN367" s="4"/>
      <c r="DP367" s="4"/>
      <c r="DR367" s="4"/>
      <c r="DT367" s="4"/>
      <c r="DV367" s="4"/>
      <c r="DX367" s="4"/>
      <c r="DZ367" s="4"/>
      <c r="EB367" s="4"/>
      <c r="ED367" s="4"/>
      <c r="EF367" s="4"/>
      <c r="EH367" s="4"/>
      <c r="EJ367" s="4"/>
      <c r="EL367" s="4"/>
      <c r="EN367" s="4"/>
      <c r="EP367" s="4"/>
      <c r="ER367" s="4"/>
      <c r="ET367" s="4"/>
      <c r="EV367" s="4"/>
      <c r="EX367" s="4"/>
      <c r="EZ367" s="4"/>
      <c r="FB367" s="4"/>
      <c r="FD367" s="4"/>
      <c r="FF367" s="4"/>
      <c r="FH367" s="4"/>
      <c r="FJ367" s="4"/>
      <c r="FL367" s="4"/>
    </row>
    <row r="368" spans="1:168" x14ac:dyDescent="0.2">
      <c r="A368" s="6"/>
      <c r="B368" s="9"/>
      <c r="C368" s="4"/>
      <c r="E368" s="4"/>
      <c r="G368" s="4"/>
      <c r="I368" s="4"/>
      <c r="K368" s="4"/>
      <c r="M368" s="4"/>
      <c r="O368" s="4"/>
      <c r="Q368" s="4"/>
      <c r="S368" s="4"/>
      <c r="U368" s="4"/>
      <c r="W368" s="4"/>
      <c r="Y368" s="4"/>
      <c r="AA368" s="4"/>
      <c r="AC368" s="4"/>
      <c r="AE368" s="4"/>
      <c r="AG368" s="4"/>
      <c r="AI368" s="4"/>
      <c r="AK368" s="4"/>
      <c r="AM368" s="4"/>
      <c r="AO368" s="4"/>
      <c r="AQ368" s="4"/>
      <c r="AS368" s="4"/>
      <c r="AU368" s="4"/>
      <c r="AW368" s="4"/>
      <c r="AY368" s="4"/>
      <c r="BA368" s="4"/>
      <c r="BC368" s="4"/>
      <c r="BE368" s="4"/>
      <c r="BG368" s="4"/>
      <c r="BI368" s="4"/>
      <c r="BK368" s="4"/>
      <c r="BM368" s="4"/>
      <c r="BO368" s="4"/>
      <c r="BQ368" s="4"/>
      <c r="BS368" s="4"/>
      <c r="BU368" s="4"/>
      <c r="BW368" s="4"/>
      <c r="BY368" s="4"/>
      <c r="CA368" s="4"/>
      <c r="CC368" s="4"/>
      <c r="CE368" s="4"/>
      <c r="CG368" s="4"/>
      <c r="CI368" s="4"/>
      <c r="CK368" s="4"/>
      <c r="CM368" s="4"/>
      <c r="CO368" s="4"/>
      <c r="CR368" s="4"/>
      <c r="CT368" s="4"/>
      <c r="CV368" s="4"/>
      <c r="CX368" s="4"/>
      <c r="CZ368" s="4"/>
      <c r="DB368" s="4"/>
      <c r="DD368" s="4"/>
      <c r="DF368" s="4"/>
      <c r="DH368" s="4"/>
      <c r="DJ368" s="4"/>
      <c r="DL368" s="4"/>
      <c r="DN368" s="4"/>
      <c r="DP368" s="4"/>
      <c r="DR368" s="4"/>
      <c r="DT368" s="4"/>
      <c r="DV368" s="4"/>
      <c r="DX368" s="4"/>
      <c r="DZ368" s="4"/>
      <c r="EB368" s="4"/>
      <c r="ED368" s="4"/>
      <c r="EF368" s="4"/>
      <c r="EH368" s="4"/>
      <c r="EJ368" s="4"/>
      <c r="EL368" s="4"/>
      <c r="EN368" s="4"/>
      <c r="EP368" s="4"/>
      <c r="ER368" s="4"/>
      <c r="ET368" s="4"/>
      <c r="EV368" s="4"/>
      <c r="EX368" s="4"/>
      <c r="EZ368" s="4"/>
      <c r="FB368" s="4"/>
      <c r="FD368" s="4"/>
      <c r="FF368" s="4"/>
      <c r="FH368" s="4"/>
      <c r="FJ368" s="4"/>
      <c r="FL368" s="4"/>
    </row>
    <row r="369" spans="1:168" x14ac:dyDescent="0.2">
      <c r="A369" s="6"/>
      <c r="B369" s="9"/>
      <c r="C369" s="4"/>
      <c r="E369" s="4"/>
      <c r="G369" s="4"/>
      <c r="I369" s="4"/>
      <c r="K369" s="4"/>
      <c r="M369" s="4"/>
      <c r="O369" s="4"/>
      <c r="Q369" s="4"/>
      <c r="S369" s="4"/>
      <c r="U369" s="4"/>
      <c r="W369" s="4"/>
      <c r="Y369" s="4"/>
      <c r="AA369" s="4"/>
      <c r="AC369" s="4"/>
      <c r="AE369" s="4"/>
      <c r="AG369" s="4"/>
      <c r="AI369" s="4"/>
      <c r="AK369" s="4"/>
      <c r="AM369" s="4"/>
      <c r="AO369" s="4"/>
      <c r="AQ369" s="4"/>
      <c r="AS369" s="4"/>
      <c r="AU369" s="4"/>
      <c r="AW369" s="4"/>
      <c r="AY369" s="4"/>
      <c r="BA369" s="4"/>
      <c r="BC369" s="4"/>
      <c r="BE369" s="4"/>
      <c r="BG369" s="4"/>
      <c r="BI369" s="4"/>
      <c r="BK369" s="4"/>
      <c r="BM369" s="4"/>
      <c r="BO369" s="4"/>
      <c r="BQ369" s="4"/>
      <c r="BS369" s="4"/>
      <c r="BU369" s="4"/>
      <c r="BW369" s="4"/>
      <c r="BY369" s="4"/>
      <c r="CA369" s="4"/>
      <c r="CC369" s="4"/>
      <c r="CE369" s="4"/>
      <c r="CG369" s="4"/>
      <c r="CI369" s="4"/>
      <c r="CK369" s="4"/>
      <c r="CM369" s="4"/>
      <c r="CO369" s="4"/>
      <c r="CR369" s="4"/>
      <c r="CT369" s="4"/>
      <c r="CV369" s="4"/>
      <c r="CX369" s="4"/>
      <c r="CZ369" s="4"/>
      <c r="DB369" s="4"/>
      <c r="DD369" s="4"/>
      <c r="DF369" s="4"/>
      <c r="DH369" s="4"/>
      <c r="DJ369" s="4"/>
      <c r="DL369" s="4"/>
      <c r="DN369" s="4"/>
      <c r="DP369" s="4"/>
      <c r="DR369" s="4"/>
      <c r="DT369" s="4"/>
      <c r="DV369" s="4"/>
      <c r="DX369" s="4"/>
      <c r="DZ369" s="4"/>
      <c r="EB369" s="4"/>
      <c r="ED369" s="4"/>
      <c r="EF369" s="4"/>
      <c r="EH369" s="4"/>
      <c r="EJ369" s="4"/>
      <c r="EL369" s="4"/>
      <c r="EN369" s="4"/>
      <c r="EP369" s="4"/>
      <c r="ER369" s="4"/>
      <c r="ET369" s="4"/>
      <c r="EV369" s="4"/>
      <c r="EX369" s="4"/>
      <c r="EZ369" s="4"/>
      <c r="FB369" s="4"/>
      <c r="FD369" s="4"/>
      <c r="FF369" s="4"/>
      <c r="FH369" s="4"/>
      <c r="FJ369" s="4"/>
      <c r="FL369" s="4"/>
    </row>
    <row r="370" spans="1:168" x14ac:dyDescent="0.2">
      <c r="A370" s="6"/>
      <c r="B370" s="9"/>
      <c r="C370" s="4"/>
      <c r="E370" s="4"/>
      <c r="G370" s="4"/>
      <c r="I370" s="4"/>
      <c r="K370" s="4"/>
      <c r="M370" s="4"/>
      <c r="O370" s="4"/>
      <c r="Q370" s="4"/>
      <c r="S370" s="4"/>
      <c r="U370" s="4"/>
      <c r="W370" s="4"/>
      <c r="Y370" s="4"/>
      <c r="AA370" s="4"/>
      <c r="AC370" s="4"/>
      <c r="AE370" s="4"/>
      <c r="AG370" s="4"/>
      <c r="AI370" s="4"/>
      <c r="AK370" s="4"/>
      <c r="AM370" s="4"/>
      <c r="AO370" s="4"/>
      <c r="AQ370" s="4"/>
      <c r="AS370" s="4"/>
      <c r="AU370" s="4"/>
      <c r="AW370" s="4"/>
      <c r="AY370" s="4"/>
      <c r="BA370" s="4"/>
      <c r="BC370" s="4"/>
      <c r="BE370" s="4"/>
      <c r="BG370" s="4"/>
      <c r="BI370" s="4"/>
      <c r="BK370" s="4"/>
      <c r="BM370" s="4"/>
      <c r="BO370" s="4"/>
      <c r="BQ370" s="4"/>
      <c r="BS370" s="4"/>
      <c r="BU370" s="4"/>
      <c r="BW370" s="4"/>
      <c r="BY370" s="4"/>
      <c r="CA370" s="4"/>
      <c r="CC370" s="4"/>
      <c r="CE370" s="4"/>
      <c r="CG370" s="4"/>
      <c r="CI370" s="4"/>
      <c r="CK370" s="4"/>
      <c r="CM370" s="4"/>
      <c r="CO370" s="4"/>
      <c r="CR370" s="4"/>
      <c r="CT370" s="4"/>
      <c r="CV370" s="4"/>
      <c r="CX370" s="4"/>
      <c r="CZ370" s="4"/>
      <c r="DB370" s="4"/>
      <c r="DD370" s="4"/>
      <c r="DF370" s="4"/>
      <c r="DH370" s="4"/>
      <c r="DJ370" s="4"/>
      <c r="DL370" s="4"/>
      <c r="DN370" s="4"/>
      <c r="DP370" s="4"/>
      <c r="DR370" s="4"/>
      <c r="DT370" s="4"/>
      <c r="DV370" s="4"/>
      <c r="DX370" s="4"/>
      <c r="DZ370" s="4"/>
      <c r="EB370" s="4"/>
      <c r="ED370" s="4"/>
      <c r="EF370" s="4"/>
      <c r="EH370" s="4"/>
      <c r="EJ370" s="4"/>
      <c r="EL370" s="4"/>
      <c r="EN370" s="4"/>
      <c r="EP370" s="4"/>
      <c r="ER370" s="4"/>
      <c r="ET370" s="4"/>
      <c r="EV370" s="4"/>
      <c r="EX370" s="4"/>
      <c r="EZ370" s="4"/>
      <c r="FB370" s="4"/>
      <c r="FD370" s="4"/>
      <c r="FF370" s="4"/>
      <c r="FH370" s="4"/>
      <c r="FJ370" s="4"/>
      <c r="FL370" s="4"/>
    </row>
    <row r="371" spans="1:168" x14ac:dyDescent="0.2">
      <c r="A371" s="6"/>
      <c r="B371" s="9"/>
      <c r="C371" s="4"/>
      <c r="E371" s="4"/>
      <c r="G371" s="4"/>
      <c r="I371" s="4"/>
      <c r="K371" s="4"/>
      <c r="M371" s="4"/>
      <c r="O371" s="4"/>
      <c r="Q371" s="4"/>
      <c r="S371" s="4"/>
      <c r="U371" s="4"/>
      <c r="W371" s="4"/>
      <c r="Y371" s="4"/>
      <c r="AA371" s="4"/>
      <c r="AC371" s="4"/>
      <c r="AE371" s="4"/>
      <c r="AG371" s="4"/>
      <c r="AI371" s="4"/>
      <c r="AK371" s="4"/>
      <c r="AM371" s="4"/>
      <c r="AO371" s="4"/>
      <c r="AQ371" s="4"/>
      <c r="AS371" s="4"/>
      <c r="AU371" s="4"/>
      <c r="AW371" s="4"/>
      <c r="AY371" s="4"/>
      <c r="BA371" s="4"/>
      <c r="BC371" s="4"/>
      <c r="BE371" s="4"/>
      <c r="BG371" s="4"/>
      <c r="BI371" s="4"/>
      <c r="BK371" s="4"/>
      <c r="BM371" s="4"/>
      <c r="BO371" s="4"/>
      <c r="BQ371" s="4"/>
      <c r="BS371" s="4"/>
      <c r="BU371" s="4"/>
      <c r="BW371" s="4"/>
      <c r="BY371" s="4"/>
      <c r="CA371" s="4"/>
      <c r="CC371" s="4"/>
      <c r="CE371" s="4"/>
      <c r="CG371" s="4"/>
      <c r="CI371" s="4"/>
      <c r="CK371" s="4"/>
      <c r="CM371" s="4"/>
      <c r="CO371" s="4"/>
      <c r="CR371" s="4"/>
      <c r="CT371" s="4"/>
      <c r="CV371" s="4"/>
      <c r="CX371" s="4"/>
      <c r="CZ371" s="4"/>
      <c r="DB371" s="4"/>
      <c r="DD371" s="4"/>
      <c r="DF371" s="4"/>
      <c r="DH371" s="4"/>
      <c r="DJ371" s="4"/>
      <c r="DL371" s="4"/>
      <c r="DN371" s="4"/>
      <c r="DP371" s="4"/>
      <c r="DR371" s="4"/>
      <c r="DT371" s="4"/>
      <c r="DV371" s="4"/>
      <c r="DX371" s="4"/>
      <c r="DZ371" s="4"/>
      <c r="EB371" s="4"/>
      <c r="ED371" s="4"/>
      <c r="EF371" s="4"/>
      <c r="EH371" s="4"/>
      <c r="EJ371" s="4"/>
      <c r="EL371" s="4"/>
      <c r="EN371" s="4"/>
      <c r="EP371" s="4"/>
      <c r="ER371" s="4"/>
      <c r="ET371" s="4"/>
      <c r="EV371" s="4"/>
      <c r="EX371" s="4"/>
      <c r="EZ371" s="4"/>
      <c r="FB371" s="4"/>
      <c r="FD371" s="4"/>
      <c r="FF371" s="4"/>
      <c r="FH371" s="4"/>
      <c r="FJ371" s="4"/>
      <c r="FL371" s="4"/>
    </row>
    <row r="372" spans="1:168" x14ac:dyDescent="0.2">
      <c r="A372" s="6"/>
      <c r="B372" s="9"/>
      <c r="C372" s="4"/>
      <c r="E372" s="4"/>
      <c r="G372" s="4"/>
      <c r="I372" s="4"/>
      <c r="K372" s="4"/>
      <c r="M372" s="4"/>
      <c r="O372" s="4"/>
      <c r="Q372" s="4"/>
      <c r="S372" s="4"/>
      <c r="U372" s="4"/>
      <c r="W372" s="4"/>
      <c r="Y372" s="4"/>
      <c r="AA372" s="4"/>
      <c r="AC372" s="4"/>
      <c r="AE372" s="4"/>
      <c r="AG372" s="4"/>
      <c r="AI372" s="4"/>
      <c r="AK372" s="4"/>
      <c r="AM372" s="4"/>
      <c r="AO372" s="4"/>
      <c r="AQ372" s="4"/>
      <c r="AS372" s="4"/>
      <c r="AU372" s="4"/>
      <c r="AW372" s="4"/>
      <c r="AY372" s="4"/>
      <c r="BA372" s="4"/>
      <c r="BC372" s="4"/>
      <c r="BE372" s="4"/>
      <c r="BG372" s="4"/>
      <c r="BI372" s="4"/>
      <c r="BK372" s="4"/>
      <c r="BM372" s="4"/>
      <c r="BO372" s="4"/>
      <c r="BQ372" s="4"/>
      <c r="BS372" s="4"/>
      <c r="BU372" s="4"/>
      <c r="BW372" s="4"/>
      <c r="BY372" s="4"/>
      <c r="CA372" s="4"/>
      <c r="CC372" s="4"/>
      <c r="CE372" s="4"/>
      <c r="CG372" s="4"/>
      <c r="CI372" s="4"/>
      <c r="CK372" s="4"/>
      <c r="CM372" s="4"/>
      <c r="CO372" s="4"/>
      <c r="CR372" s="4"/>
      <c r="CT372" s="4"/>
      <c r="CV372" s="4"/>
      <c r="CX372" s="4"/>
      <c r="CZ372" s="4"/>
      <c r="DB372" s="4"/>
      <c r="DD372" s="4"/>
      <c r="DF372" s="4"/>
      <c r="DH372" s="4"/>
      <c r="DJ372" s="4"/>
      <c r="DL372" s="4"/>
      <c r="DN372" s="4"/>
      <c r="DP372" s="4"/>
      <c r="DR372" s="4"/>
      <c r="DT372" s="4"/>
      <c r="DV372" s="4"/>
      <c r="DX372" s="4"/>
      <c r="DZ372" s="4"/>
      <c r="EB372" s="4"/>
      <c r="ED372" s="4"/>
      <c r="EF372" s="4"/>
      <c r="EH372" s="4"/>
      <c r="EJ372" s="4"/>
      <c r="EL372" s="4"/>
      <c r="EN372" s="4"/>
      <c r="EP372" s="4"/>
      <c r="ER372" s="4"/>
      <c r="ET372" s="4"/>
      <c r="EV372" s="4"/>
      <c r="EX372" s="4"/>
      <c r="EZ372" s="4"/>
      <c r="FB372" s="4"/>
      <c r="FD372" s="4"/>
      <c r="FF372" s="4"/>
      <c r="FH372" s="4"/>
      <c r="FJ372" s="4"/>
      <c r="FL372" s="4"/>
    </row>
    <row r="373" spans="1:168" x14ac:dyDescent="0.2">
      <c r="A373" s="6"/>
      <c r="B373" s="9"/>
      <c r="C373" s="4"/>
      <c r="E373" s="4"/>
      <c r="G373" s="4"/>
      <c r="I373" s="4"/>
      <c r="K373" s="4"/>
      <c r="M373" s="4"/>
      <c r="O373" s="4"/>
      <c r="Q373" s="4"/>
      <c r="S373" s="4"/>
      <c r="U373" s="4"/>
      <c r="W373" s="4"/>
      <c r="Y373" s="4"/>
      <c r="AA373" s="4"/>
      <c r="AC373" s="4"/>
      <c r="AE373" s="4"/>
      <c r="AG373" s="4"/>
      <c r="AI373" s="4"/>
      <c r="AK373" s="4"/>
      <c r="AM373" s="4"/>
      <c r="AO373" s="4"/>
      <c r="AQ373" s="4"/>
      <c r="AS373" s="4"/>
      <c r="AU373" s="4"/>
      <c r="AW373" s="4"/>
      <c r="AY373" s="4"/>
      <c r="BA373" s="4"/>
      <c r="BC373" s="4"/>
      <c r="BE373" s="4"/>
      <c r="BG373" s="4"/>
      <c r="BI373" s="4"/>
      <c r="BK373" s="4"/>
      <c r="BM373" s="4"/>
      <c r="BO373" s="4"/>
      <c r="BQ373" s="4"/>
      <c r="BS373" s="4"/>
      <c r="BU373" s="4"/>
      <c r="BW373" s="4"/>
      <c r="BY373" s="4"/>
      <c r="CA373" s="4"/>
      <c r="CC373" s="4"/>
      <c r="CE373" s="4"/>
      <c r="CG373" s="4"/>
      <c r="CI373" s="4"/>
      <c r="CK373" s="4"/>
      <c r="CM373" s="4"/>
      <c r="CO373" s="4"/>
      <c r="CR373" s="4"/>
      <c r="CT373" s="4"/>
      <c r="CV373" s="4"/>
      <c r="CX373" s="4"/>
      <c r="CZ373" s="4"/>
      <c r="DB373" s="4"/>
      <c r="DD373" s="4"/>
      <c r="DF373" s="4"/>
      <c r="DH373" s="4"/>
      <c r="DJ373" s="4"/>
      <c r="DL373" s="4"/>
      <c r="DN373" s="4"/>
      <c r="DP373" s="4"/>
      <c r="DR373" s="4"/>
      <c r="DT373" s="4"/>
      <c r="DV373" s="4"/>
      <c r="DX373" s="4"/>
      <c r="DZ373" s="4"/>
      <c r="EB373" s="4"/>
      <c r="ED373" s="4"/>
      <c r="EF373" s="4"/>
      <c r="EH373" s="4"/>
      <c r="EJ373" s="4"/>
      <c r="EL373" s="4"/>
      <c r="EN373" s="4"/>
      <c r="EP373" s="4"/>
      <c r="ER373" s="4"/>
      <c r="ET373" s="4"/>
      <c r="EV373" s="4"/>
      <c r="EX373" s="4"/>
      <c r="EZ373" s="4"/>
      <c r="FB373" s="4"/>
      <c r="FD373" s="4"/>
      <c r="FF373" s="4"/>
      <c r="FH373" s="4"/>
      <c r="FJ373" s="4"/>
      <c r="FL373" s="4"/>
    </row>
    <row r="374" spans="1:168" x14ac:dyDescent="0.2">
      <c r="A374" s="6"/>
      <c r="B374" s="9"/>
      <c r="C374" s="4"/>
      <c r="E374" s="4"/>
      <c r="G374" s="4"/>
      <c r="I374" s="4"/>
      <c r="K374" s="4"/>
      <c r="M374" s="4"/>
      <c r="O374" s="4"/>
      <c r="Q374" s="4"/>
      <c r="S374" s="4"/>
      <c r="U374" s="4"/>
      <c r="W374" s="4"/>
      <c r="Y374" s="4"/>
      <c r="AA374" s="4"/>
      <c r="AC374" s="4"/>
      <c r="AE374" s="4"/>
      <c r="AG374" s="4"/>
      <c r="AI374" s="4"/>
      <c r="AK374" s="4"/>
      <c r="AM374" s="4"/>
      <c r="AO374" s="4"/>
      <c r="AQ374" s="4"/>
      <c r="AS374" s="4"/>
      <c r="AU374" s="4"/>
      <c r="AW374" s="4"/>
      <c r="AY374" s="4"/>
      <c r="BA374" s="4"/>
      <c r="BC374" s="4"/>
      <c r="BE374" s="4"/>
      <c r="BG374" s="4"/>
      <c r="BI374" s="4"/>
      <c r="BK374" s="4"/>
      <c r="BM374" s="4"/>
      <c r="BO374" s="4"/>
      <c r="BQ374" s="4"/>
      <c r="BS374" s="4"/>
      <c r="BU374" s="4"/>
      <c r="BW374" s="4"/>
      <c r="BY374" s="4"/>
      <c r="CA374" s="4"/>
      <c r="CC374" s="4"/>
      <c r="CE374" s="4"/>
      <c r="CG374" s="4"/>
      <c r="CI374" s="4"/>
      <c r="CK374" s="4"/>
      <c r="CM374" s="4"/>
      <c r="CO374" s="4"/>
      <c r="CR374" s="4"/>
      <c r="CT374" s="4"/>
      <c r="CV374" s="4"/>
      <c r="CX374" s="4"/>
      <c r="CZ374" s="4"/>
      <c r="DB374" s="4"/>
      <c r="DD374" s="4"/>
      <c r="DF374" s="4"/>
      <c r="DH374" s="4"/>
      <c r="DJ374" s="4"/>
      <c r="DL374" s="4"/>
      <c r="DN374" s="4"/>
      <c r="DP374" s="4"/>
      <c r="DR374" s="4"/>
      <c r="DT374" s="4"/>
      <c r="DV374" s="4"/>
      <c r="DX374" s="4"/>
      <c r="DZ374" s="4"/>
      <c r="EB374" s="4"/>
      <c r="ED374" s="4"/>
      <c r="EF374" s="4"/>
      <c r="EH374" s="4"/>
      <c r="EJ374" s="4"/>
      <c r="EL374" s="4"/>
      <c r="EN374" s="4"/>
      <c r="EP374" s="4"/>
      <c r="ER374" s="4"/>
      <c r="ET374" s="4"/>
      <c r="EV374" s="4"/>
      <c r="EX374" s="4"/>
      <c r="EZ374" s="4"/>
      <c r="FB374" s="4"/>
      <c r="FD374" s="4"/>
      <c r="FF374" s="4"/>
      <c r="FH374" s="4"/>
      <c r="FJ374" s="4"/>
      <c r="FL374" s="4"/>
    </row>
    <row r="375" spans="1:168" x14ac:dyDescent="0.2">
      <c r="A375" s="6"/>
      <c r="B375" s="9"/>
      <c r="C375" s="4"/>
      <c r="E375" s="4"/>
      <c r="G375" s="4"/>
      <c r="I375" s="4"/>
      <c r="K375" s="4"/>
      <c r="M375" s="4"/>
      <c r="O375" s="4"/>
      <c r="Q375" s="4"/>
      <c r="S375" s="4"/>
      <c r="U375" s="4"/>
      <c r="W375" s="4"/>
      <c r="Y375" s="4"/>
      <c r="AA375" s="4"/>
      <c r="AC375" s="4"/>
      <c r="AE375" s="4"/>
      <c r="AG375" s="4"/>
      <c r="AI375" s="4"/>
      <c r="AK375" s="4"/>
      <c r="AM375" s="4"/>
      <c r="AO375" s="4"/>
      <c r="AQ375" s="4"/>
      <c r="AS375" s="4"/>
      <c r="AU375" s="4"/>
      <c r="AW375" s="4"/>
      <c r="AY375" s="4"/>
      <c r="BA375" s="4"/>
      <c r="BC375" s="4"/>
      <c r="BE375" s="4"/>
      <c r="BG375" s="4"/>
      <c r="BI375" s="4"/>
      <c r="BK375" s="4"/>
      <c r="BM375" s="4"/>
      <c r="BO375" s="4"/>
      <c r="BQ375" s="4"/>
      <c r="BS375" s="4"/>
      <c r="BU375" s="4"/>
      <c r="BW375" s="4"/>
      <c r="BY375" s="4"/>
      <c r="CA375" s="4"/>
      <c r="CC375" s="4"/>
      <c r="CE375" s="4"/>
      <c r="CG375" s="4"/>
      <c r="CI375" s="4"/>
      <c r="CK375" s="4"/>
      <c r="CM375" s="4"/>
      <c r="CO375" s="4"/>
      <c r="CR375" s="4"/>
      <c r="CT375" s="4"/>
      <c r="CV375" s="4"/>
      <c r="CX375" s="4"/>
      <c r="CZ375" s="4"/>
      <c r="DB375" s="4"/>
      <c r="DD375" s="4"/>
      <c r="DF375" s="4"/>
      <c r="DH375" s="4"/>
      <c r="DJ375" s="4"/>
      <c r="DL375" s="4"/>
      <c r="DN375" s="4"/>
      <c r="DP375" s="4"/>
      <c r="DR375" s="4"/>
      <c r="DT375" s="4"/>
      <c r="DV375" s="4"/>
      <c r="DX375" s="4"/>
      <c r="DZ375" s="4"/>
      <c r="EB375" s="4"/>
      <c r="ED375" s="4"/>
      <c r="EF375" s="4"/>
      <c r="EH375" s="4"/>
      <c r="EJ375" s="4"/>
      <c r="EL375" s="4"/>
      <c r="EN375" s="4"/>
      <c r="EP375" s="4"/>
      <c r="ER375" s="4"/>
      <c r="ET375" s="4"/>
      <c r="EV375" s="4"/>
      <c r="EX375" s="4"/>
      <c r="EZ375" s="4"/>
      <c r="FB375" s="4"/>
      <c r="FD375" s="4"/>
      <c r="FF375" s="4"/>
      <c r="FH375" s="4"/>
      <c r="FJ375" s="4"/>
      <c r="FL375" s="4"/>
    </row>
    <row r="376" spans="1:168" x14ac:dyDescent="0.2">
      <c r="A376" s="6"/>
      <c r="B376" s="9"/>
      <c r="C376" s="4"/>
      <c r="E376" s="4"/>
      <c r="G376" s="4"/>
      <c r="I376" s="4"/>
      <c r="K376" s="4"/>
      <c r="M376" s="4"/>
      <c r="O376" s="4"/>
      <c r="Q376" s="4"/>
      <c r="S376" s="4"/>
      <c r="U376" s="4"/>
      <c r="W376" s="4"/>
      <c r="Y376" s="4"/>
      <c r="AA376" s="4"/>
      <c r="AC376" s="4"/>
      <c r="AE376" s="4"/>
      <c r="AG376" s="4"/>
      <c r="AI376" s="4"/>
      <c r="AK376" s="4"/>
      <c r="AM376" s="4"/>
      <c r="AO376" s="4"/>
      <c r="AQ376" s="4"/>
      <c r="AS376" s="4"/>
      <c r="AU376" s="4"/>
      <c r="AW376" s="4"/>
      <c r="AY376" s="4"/>
      <c r="BA376" s="4"/>
      <c r="BC376" s="4"/>
      <c r="BE376" s="4"/>
      <c r="BG376" s="4"/>
      <c r="BI376" s="4"/>
      <c r="BK376" s="4"/>
      <c r="BM376" s="4"/>
      <c r="BO376" s="4"/>
      <c r="BQ376" s="4"/>
      <c r="BS376" s="4"/>
      <c r="BU376" s="4"/>
      <c r="BW376" s="4"/>
      <c r="BY376" s="4"/>
      <c r="CA376" s="4"/>
      <c r="CC376" s="4"/>
      <c r="CE376" s="4"/>
      <c r="CG376" s="4"/>
      <c r="CI376" s="4"/>
      <c r="CK376" s="4"/>
      <c r="CM376" s="4"/>
      <c r="CO376" s="4"/>
      <c r="CR376" s="4"/>
      <c r="CT376" s="4"/>
      <c r="CV376" s="4"/>
      <c r="CX376" s="4"/>
      <c r="CZ376" s="4"/>
      <c r="DB376" s="4"/>
      <c r="DD376" s="4"/>
      <c r="DF376" s="4"/>
      <c r="DH376" s="4"/>
      <c r="DJ376" s="4"/>
      <c r="DL376" s="4"/>
      <c r="DN376" s="4"/>
      <c r="DP376" s="4"/>
      <c r="DR376" s="4"/>
      <c r="DT376" s="4"/>
      <c r="DV376" s="4"/>
      <c r="DX376" s="4"/>
      <c r="DZ376" s="4"/>
      <c r="EB376" s="4"/>
      <c r="ED376" s="4"/>
      <c r="EF376" s="4"/>
      <c r="EH376" s="4"/>
      <c r="EJ376" s="4"/>
      <c r="EL376" s="4"/>
      <c r="EN376" s="4"/>
      <c r="EP376" s="4"/>
      <c r="ER376" s="4"/>
      <c r="ET376" s="4"/>
      <c r="EV376" s="4"/>
      <c r="EX376" s="4"/>
      <c r="EZ376" s="4"/>
      <c r="FB376" s="4"/>
      <c r="FD376" s="4"/>
      <c r="FF376" s="4"/>
      <c r="FH376" s="4"/>
      <c r="FJ376" s="4"/>
      <c r="FL376" s="4"/>
    </row>
    <row r="377" spans="1:168" x14ac:dyDescent="0.2">
      <c r="A377" s="6"/>
      <c r="B377" s="9"/>
      <c r="C377" s="4"/>
      <c r="E377" s="4"/>
      <c r="G377" s="4"/>
      <c r="I377" s="4"/>
      <c r="K377" s="4"/>
      <c r="M377" s="4"/>
      <c r="O377" s="4"/>
      <c r="Q377" s="4"/>
      <c r="S377" s="4"/>
      <c r="U377" s="4"/>
      <c r="W377" s="4"/>
      <c r="Y377" s="4"/>
      <c r="AA377" s="4"/>
      <c r="AC377" s="4"/>
      <c r="AE377" s="4"/>
      <c r="AG377" s="4"/>
      <c r="AI377" s="4"/>
      <c r="AK377" s="4"/>
      <c r="AM377" s="4"/>
      <c r="AO377" s="4"/>
      <c r="AQ377" s="4"/>
      <c r="AS377" s="4"/>
      <c r="AU377" s="4"/>
      <c r="AW377" s="4"/>
      <c r="AY377" s="4"/>
      <c r="BA377" s="4"/>
      <c r="BC377" s="4"/>
      <c r="BE377" s="4"/>
      <c r="BG377" s="4"/>
      <c r="BI377" s="4"/>
      <c r="BK377" s="4"/>
      <c r="BM377" s="4"/>
      <c r="BO377" s="4"/>
      <c r="BQ377" s="4"/>
      <c r="BS377" s="4"/>
      <c r="BU377" s="4"/>
      <c r="BW377" s="4"/>
      <c r="BY377" s="4"/>
      <c r="CA377" s="4"/>
      <c r="CC377" s="4"/>
      <c r="CE377" s="4"/>
      <c r="CG377" s="4"/>
      <c r="CI377" s="4"/>
      <c r="CK377" s="4"/>
      <c r="CM377" s="4"/>
      <c r="CO377" s="4"/>
      <c r="CR377" s="4"/>
      <c r="CT377" s="4"/>
      <c r="CV377" s="4"/>
      <c r="CX377" s="4"/>
      <c r="CZ377" s="4"/>
      <c r="DB377" s="4"/>
      <c r="DD377" s="4"/>
      <c r="DF377" s="4"/>
      <c r="DH377" s="4"/>
      <c r="DJ377" s="4"/>
      <c r="DL377" s="4"/>
      <c r="DN377" s="4"/>
      <c r="DP377" s="4"/>
      <c r="DR377" s="4"/>
      <c r="DT377" s="4"/>
      <c r="DV377" s="4"/>
      <c r="DX377" s="4"/>
      <c r="DZ377" s="4"/>
      <c r="EB377" s="4"/>
      <c r="ED377" s="4"/>
      <c r="EF377" s="4"/>
      <c r="EH377" s="4"/>
      <c r="EJ377" s="4"/>
      <c r="EL377" s="4"/>
      <c r="EN377" s="4"/>
      <c r="EP377" s="4"/>
      <c r="ER377" s="4"/>
      <c r="ET377" s="4"/>
      <c r="EV377" s="4"/>
      <c r="EX377" s="4"/>
      <c r="EZ377" s="4"/>
      <c r="FB377" s="4"/>
      <c r="FD377" s="4"/>
      <c r="FF377" s="4"/>
      <c r="FH377" s="4"/>
      <c r="FJ377" s="4"/>
      <c r="FL377" s="4"/>
    </row>
    <row r="378" spans="1:168" x14ac:dyDescent="0.2">
      <c r="A378" s="6"/>
      <c r="B378" s="9"/>
      <c r="C378" s="4"/>
      <c r="E378" s="4"/>
      <c r="G378" s="4"/>
      <c r="I378" s="4"/>
      <c r="K378" s="4"/>
      <c r="M378" s="4"/>
      <c r="O378" s="4"/>
      <c r="Q378" s="4"/>
      <c r="S378" s="4"/>
      <c r="U378" s="4"/>
      <c r="W378" s="4"/>
      <c r="Y378" s="4"/>
      <c r="AA378" s="4"/>
      <c r="AC378" s="4"/>
      <c r="AE378" s="4"/>
      <c r="AG378" s="4"/>
      <c r="AI378" s="4"/>
      <c r="AK378" s="4"/>
      <c r="AM378" s="4"/>
      <c r="AO378" s="4"/>
      <c r="AQ378" s="4"/>
      <c r="AS378" s="4"/>
      <c r="AU378" s="4"/>
      <c r="AW378" s="4"/>
      <c r="AY378" s="4"/>
      <c r="BA378" s="4"/>
      <c r="BC378" s="4"/>
      <c r="BE378" s="4"/>
      <c r="BG378" s="4"/>
      <c r="BI378" s="4"/>
      <c r="BK378" s="4"/>
      <c r="BM378" s="4"/>
      <c r="BO378" s="4"/>
      <c r="BQ378" s="4"/>
      <c r="BS378" s="4"/>
      <c r="BU378" s="4"/>
      <c r="BW378" s="4"/>
      <c r="BY378" s="4"/>
      <c r="CA378" s="4"/>
      <c r="CC378" s="4"/>
      <c r="CE378" s="4"/>
      <c r="CG378" s="4"/>
      <c r="CI378" s="4"/>
      <c r="CK378" s="4"/>
      <c r="CM378" s="4"/>
      <c r="CO378" s="4"/>
      <c r="CR378" s="4"/>
      <c r="CT378" s="4"/>
      <c r="CV378" s="4"/>
      <c r="CX378" s="4"/>
      <c r="CZ378" s="4"/>
      <c r="DB378" s="4"/>
      <c r="DD378" s="4"/>
      <c r="DF378" s="4"/>
      <c r="DH378" s="4"/>
      <c r="DJ378" s="4"/>
      <c r="DL378" s="4"/>
      <c r="DN378" s="4"/>
      <c r="DP378" s="4"/>
      <c r="DR378" s="4"/>
      <c r="DT378" s="4"/>
      <c r="DV378" s="4"/>
      <c r="DX378" s="4"/>
      <c r="DZ378" s="4"/>
      <c r="EB378" s="4"/>
      <c r="ED378" s="4"/>
      <c r="EF378" s="4"/>
      <c r="EH378" s="4"/>
      <c r="EJ378" s="4"/>
      <c r="EL378" s="4"/>
      <c r="EN378" s="4"/>
      <c r="EP378" s="4"/>
      <c r="ER378" s="4"/>
      <c r="ET378" s="4"/>
      <c r="EV378" s="4"/>
      <c r="EX378" s="4"/>
      <c r="EZ378" s="4"/>
      <c r="FB378" s="4"/>
      <c r="FD378" s="4"/>
      <c r="FF378" s="4"/>
      <c r="FH378" s="4"/>
      <c r="FJ378" s="4"/>
      <c r="FL378" s="4"/>
    </row>
    <row r="379" spans="1:168" x14ac:dyDescent="0.2">
      <c r="A379" s="6"/>
      <c r="B379" s="9"/>
      <c r="C379" s="4"/>
      <c r="E379" s="4"/>
      <c r="G379" s="4"/>
      <c r="I379" s="4"/>
      <c r="K379" s="4"/>
      <c r="M379" s="4"/>
      <c r="O379" s="4"/>
      <c r="Q379" s="4"/>
      <c r="S379" s="4"/>
      <c r="U379" s="4"/>
      <c r="W379" s="4"/>
      <c r="Y379" s="4"/>
      <c r="AA379" s="4"/>
      <c r="AC379" s="4"/>
      <c r="AE379" s="4"/>
      <c r="AG379" s="4"/>
      <c r="AI379" s="4"/>
      <c r="AK379" s="4"/>
      <c r="AM379" s="4"/>
      <c r="AO379" s="4"/>
      <c r="AQ379" s="4"/>
      <c r="AS379" s="4"/>
      <c r="AU379" s="4"/>
      <c r="AW379" s="4"/>
      <c r="AY379" s="4"/>
      <c r="BA379" s="4"/>
      <c r="BC379" s="4"/>
      <c r="BE379" s="4"/>
      <c r="BG379" s="4"/>
      <c r="BI379" s="4"/>
      <c r="BK379" s="4"/>
      <c r="BM379" s="4"/>
      <c r="BO379" s="4"/>
      <c r="BQ379" s="4"/>
      <c r="BS379" s="4"/>
      <c r="BU379" s="4"/>
      <c r="BW379" s="4"/>
      <c r="BY379" s="4"/>
      <c r="CA379" s="4"/>
      <c r="CC379" s="4"/>
      <c r="CE379" s="4"/>
      <c r="CG379" s="4"/>
      <c r="CI379" s="4"/>
      <c r="CK379" s="4"/>
      <c r="CM379" s="4"/>
      <c r="CO379" s="4"/>
      <c r="CR379" s="4"/>
      <c r="CT379" s="4"/>
      <c r="CV379" s="4"/>
      <c r="CX379" s="4"/>
      <c r="CZ379" s="4"/>
      <c r="DB379" s="4"/>
      <c r="DD379" s="4"/>
      <c r="DF379" s="4"/>
      <c r="DH379" s="4"/>
      <c r="DJ379" s="4"/>
      <c r="DL379" s="4"/>
      <c r="DN379" s="4"/>
      <c r="DP379" s="4"/>
      <c r="DR379" s="4"/>
      <c r="DT379" s="4"/>
      <c r="DV379" s="4"/>
      <c r="DX379" s="4"/>
      <c r="DZ379" s="4"/>
      <c r="EB379" s="4"/>
      <c r="ED379" s="4"/>
      <c r="EF379" s="4"/>
      <c r="EH379" s="4"/>
      <c r="EJ379" s="4"/>
      <c r="EL379" s="4"/>
      <c r="EN379" s="4"/>
      <c r="EP379" s="4"/>
      <c r="ER379" s="4"/>
      <c r="ET379" s="4"/>
      <c r="EV379" s="4"/>
      <c r="EX379" s="4"/>
      <c r="EZ379" s="4"/>
      <c r="FB379" s="4"/>
      <c r="FD379" s="4"/>
      <c r="FF379" s="4"/>
      <c r="FH379" s="4"/>
      <c r="FJ379" s="4"/>
      <c r="FL379" s="4"/>
    </row>
    <row r="380" spans="1:168" x14ac:dyDescent="0.2">
      <c r="A380" s="6"/>
      <c r="B380" s="9"/>
      <c r="C380" s="4"/>
      <c r="E380" s="4"/>
      <c r="G380" s="4"/>
      <c r="I380" s="4"/>
      <c r="K380" s="4"/>
      <c r="M380" s="4"/>
      <c r="O380" s="4"/>
      <c r="Q380" s="4"/>
      <c r="S380" s="4"/>
      <c r="U380" s="4"/>
      <c r="W380" s="4"/>
      <c r="Y380" s="4"/>
      <c r="AA380" s="4"/>
      <c r="AC380" s="4"/>
      <c r="AE380" s="4"/>
      <c r="AG380" s="4"/>
      <c r="AI380" s="4"/>
      <c r="AK380" s="4"/>
      <c r="AM380" s="4"/>
      <c r="AO380" s="4"/>
      <c r="AQ380" s="4"/>
      <c r="AS380" s="4"/>
      <c r="AU380" s="4"/>
      <c r="AW380" s="4"/>
      <c r="AY380" s="4"/>
      <c r="BA380" s="4"/>
      <c r="BC380" s="4"/>
      <c r="BE380" s="4"/>
      <c r="BG380" s="4"/>
      <c r="BI380" s="4"/>
      <c r="BK380" s="4"/>
      <c r="BM380" s="4"/>
      <c r="BO380" s="4"/>
      <c r="BQ380" s="4"/>
      <c r="BS380" s="4"/>
      <c r="BU380" s="4"/>
      <c r="BW380" s="4"/>
      <c r="BY380" s="4"/>
      <c r="CA380" s="4"/>
      <c r="CC380" s="4"/>
      <c r="CE380" s="4"/>
      <c r="CG380" s="4"/>
      <c r="CI380" s="4"/>
      <c r="CK380" s="4"/>
      <c r="CM380" s="4"/>
      <c r="CO380" s="4"/>
      <c r="CR380" s="4"/>
      <c r="CT380" s="4"/>
      <c r="CV380" s="4"/>
      <c r="CX380" s="4"/>
      <c r="CZ380" s="4"/>
      <c r="DB380" s="4"/>
      <c r="DD380" s="4"/>
      <c r="DF380" s="4"/>
      <c r="DH380" s="4"/>
      <c r="DJ380" s="4"/>
      <c r="DL380" s="4"/>
      <c r="DN380" s="4"/>
      <c r="DP380" s="4"/>
      <c r="DR380" s="4"/>
      <c r="DT380" s="4"/>
      <c r="DV380" s="4"/>
      <c r="DX380" s="4"/>
      <c r="DZ380" s="4"/>
      <c r="EB380" s="4"/>
      <c r="ED380" s="4"/>
      <c r="EF380" s="4"/>
      <c r="EH380" s="4"/>
      <c r="EJ380" s="4"/>
      <c r="EL380" s="4"/>
      <c r="EN380" s="4"/>
      <c r="EP380" s="4"/>
      <c r="ER380" s="4"/>
      <c r="ET380" s="4"/>
      <c r="EV380" s="4"/>
      <c r="EX380" s="4"/>
      <c r="EZ380" s="4"/>
      <c r="FB380" s="4"/>
      <c r="FD380" s="4"/>
      <c r="FF380" s="4"/>
      <c r="FH380" s="4"/>
      <c r="FJ380" s="4"/>
      <c r="FL380" s="4"/>
    </row>
    <row r="381" spans="1:168" x14ac:dyDescent="0.2">
      <c r="A381" s="6"/>
      <c r="B381" s="9"/>
      <c r="C381" s="4"/>
      <c r="E381" s="4"/>
      <c r="G381" s="4"/>
      <c r="I381" s="4"/>
      <c r="K381" s="4"/>
      <c r="M381" s="4"/>
      <c r="O381" s="4"/>
      <c r="Q381" s="4"/>
      <c r="S381" s="4"/>
      <c r="U381" s="4"/>
      <c r="W381" s="4"/>
      <c r="Y381" s="4"/>
      <c r="AA381" s="4"/>
      <c r="AC381" s="4"/>
      <c r="AE381" s="4"/>
      <c r="AG381" s="4"/>
      <c r="AI381" s="4"/>
      <c r="AK381" s="4"/>
      <c r="AM381" s="4"/>
      <c r="AO381" s="4"/>
      <c r="AQ381" s="4"/>
      <c r="AS381" s="4"/>
      <c r="AU381" s="4"/>
      <c r="AW381" s="4"/>
      <c r="AY381" s="4"/>
      <c r="BA381" s="4"/>
      <c r="BC381" s="4"/>
      <c r="BE381" s="4"/>
      <c r="BG381" s="4"/>
      <c r="BI381" s="4"/>
      <c r="BK381" s="4"/>
      <c r="BM381" s="4"/>
      <c r="BO381" s="4"/>
      <c r="BQ381" s="4"/>
      <c r="BS381" s="4"/>
      <c r="BU381" s="4"/>
      <c r="BW381" s="4"/>
      <c r="BY381" s="4"/>
      <c r="CA381" s="4"/>
      <c r="CC381" s="4"/>
      <c r="CE381" s="4"/>
      <c r="CG381" s="4"/>
      <c r="CI381" s="4"/>
      <c r="CK381" s="4"/>
      <c r="CM381" s="4"/>
      <c r="CO381" s="4"/>
      <c r="CR381" s="4"/>
      <c r="CT381" s="4"/>
      <c r="CV381" s="4"/>
      <c r="CX381" s="4"/>
      <c r="CZ381" s="4"/>
      <c r="DB381" s="4"/>
      <c r="DD381" s="4"/>
      <c r="DF381" s="4"/>
      <c r="DH381" s="4"/>
      <c r="DJ381" s="4"/>
      <c r="DL381" s="4"/>
      <c r="DN381" s="4"/>
      <c r="DP381" s="4"/>
      <c r="DR381" s="4"/>
      <c r="DT381" s="4"/>
      <c r="DV381" s="4"/>
      <c r="DX381" s="4"/>
      <c r="DZ381" s="4"/>
      <c r="EB381" s="4"/>
      <c r="ED381" s="4"/>
      <c r="EF381" s="4"/>
      <c r="EH381" s="4"/>
      <c r="EJ381" s="4"/>
      <c r="EL381" s="4"/>
      <c r="EN381" s="4"/>
      <c r="EP381" s="4"/>
      <c r="ER381" s="4"/>
      <c r="ET381" s="4"/>
      <c r="EV381" s="4"/>
      <c r="EX381" s="4"/>
      <c r="EZ381" s="4"/>
      <c r="FB381" s="4"/>
      <c r="FD381" s="4"/>
      <c r="FF381" s="4"/>
      <c r="FH381" s="4"/>
      <c r="FJ381" s="4"/>
      <c r="FL381" s="4"/>
    </row>
    <row r="382" spans="1:168" x14ac:dyDescent="0.2">
      <c r="A382" s="6"/>
      <c r="B382" s="9"/>
      <c r="C382" s="4"/>
      <c r="E382" s="4"/>
      <c r="G382" s="4"/>
      <c r="I382" s="4"/>
      <c r="K382" s="4"/>
      <c r="M382" s="4"/>
      <c r="O382" s="4"/>
      <c r="Q382" s="4"/>
      <c r="S382" s="4"/>
      <c r="U382" s="4"/>
      <c r="W382" s="4"/>
      <c r="Y382" s="4"/>
      <c r="AA382" s="4"/>
      <c r="AC382" s="4"/>
      <c r="AE382" s="4"/>
      <c r="AG382" s="4"/>
      <c r="AI382" s="4"/>
      <c r="AK382" s="4"/>
      <c r="AM382" s="4"/>
      <c r="AO382" s="4"/>
      <c r="AQ382" s="4"/>
      <c r="AS382" s="4"/>
      <c r="AU382" s="4"/>
      <c r="AW382" s="4"/>
      <c r="AY382" s="4"/>
      <c r="BA382" s="4"/>
      <c r="BC382" s="4"/>
      <c r="BE382" s="4"/>
      <c r="BG382" s="4"/>
      <c r="BI382" s="4"/>
      <c r="BK382" s="4"/>
      <c r="BM382" s="4"/>
      <c r="BO382" s="4"/>
      <c r="BQ382" s="4"/>
      <c r="BS382" s="4"/>
      <c r="BU382" s="4"/>
      <c r="BW382" s="4"/>
      <c r="BY382" s="4"/>
      <c r="CA382" s="4"/>
      <c r="CC382" s="4"/>
      <c r="CE382" s="4"/>
      <c r="CG382" s="4"/>
      <c r="CI382" s="4"/>
      <c r="CK382" s="4"/>
      <c r="CM382" s="4"/>
      <c r="CO382" s="4"/>
      <c r="CR382" s="4"/>
      <c r="CT382" s="4"/>
      <c r="CV382" s="4"/>
      <c r="CX382" s="4"/>
      <c r="CZ382" s="4"/>
      <c r="DB382" s="4"/>
      <c r="DD382" s="4"/>
      <c r="DF382" s="4"/>
      <c r="DH382" s="4"/>
      <c r="DJ382" s="4"/>
      <c r="DL382" s="4"/>
      <c r="DN382" s="4"/>
      <c r="DP382" s="4"/>
      <c r="DR382" s="4"/>
      <c r="DT382" s="4"/>
      <c r="DV382" s="4"/>
      <c r="DX382" s="4"/>
      <c r="DZ382" s="4"/>
      <c r="EB382" s="4"/>
      <c r="ED382" s="4"/>
      <c r="EF382" s="4"/>
      <c r="EH382" s="4"/>
      <c r="EJ382" s="4"/>
      <c r="EL382" s="4"/>
      <c r="EN382" s="4"/>
      <c r="EP382" s="4"/>
      <c r="ER382" s="4"/>
      <c r="ET382" s="4"/>
      <c r="EV382" s="4"/>
      <c r="EX382" s="4"/>
      <c r="EZ382" s="4"/>
      <c r="FB382" s="4"/>
      <c r="FD382" s="4"/>
      <c r="FF382" s="4"/>
      <c r="FH382" s="4"/>
      <c r="FJ382" s="4"/>
      <c r="FL382" s="4"/>
    </row>
    <row r="383" spans="1:168" x14ac:dyDescent="0.2">
      <c r="A383" s="6"/>
      <c r="B383" s="9"/>
      <c r="C383" s="4"/>
      <c r="E383" s="4"/>
      <c r="G383" s="4"/>
      <c r="I383" s="4"/>
      <c r="K383" s="4"/>
      <c r="M383" s="4"/>
      <c r="O383" s="4"/>
      <c r="Q383" s="4"/>
      <c r="S383" s="4"/>
      <c r="U383" s="4"/>
      <c r="W383" s="4"/>
      <c r="Y383" s="4"/>
      <c r="AA383" s="4"/>
      <c r="AC383" s="4"/>
      <c r="AE383" s="4"/>
      <c r="AG383" s="4"/>
      <c r="AI383" s="4"/>
      <c r="AK383" s="4"/>
      <c r="AM383" s="4"/>
      <c r="AO383" s="4"/>
      <c r="AQ383" s="4"/>
      <c r="AS383" s="4"/>
      <c r="AU383" s="4"/>
      <c r="AW383" s="4"/>
      <c r="AY383" s="4"/>
      <c r="BA383" s="4"/>
      <c r="BC383" s="4"/>
      <c r="BE383" s="4"/>
      <c r="BG383" s="4"/>
      <c r="BI383" s="4"/>
      <c r="BK383" s="4"/>
      <c r="BM383" s="4"/>
      <c r="BO383" s="4"/>
      <c r="BQ383" s="4"/>
      <c r="BS383" s="4"/>
      <c r="BU383" s="4"/>
      <c r="BW383" s="4"/>
      <c r="BY383" s="4"/>
      <c r="CA383" s="4"/>
      <c r="CC383" s="4"/>
      <c r="CE383" s="4"/>
      <c r="CG383" s="4"/>
      <c r="CI383" s="4"/>
      <c r="CK383" s="4"/>
      <c r="CM383" s="4"/>
      <c r="CO383" s="4"/>
      <c r="CR383" s="4"/>
      <c r="CT383" s="4"/>
      <c r="CV383" s="4"/>
      <c r="CX383" s="4"/>
      <c r="CZ383" s="4"/>
      <c r="DB383" s="4"/>
      <c r="DD383" s="4"/>
      <c r="DF383" s="4"/>
      <c r="DH383" s="4"/>
      <c r="DJ383" s="4"/>
      <c r="DL383" s="4"/>
      <c r="DN383" s="4"/>
      <c r="DP383" s="4"/>
      <c r="DR383" s="4"/>
      <c r="DT383" s="4"/>
      <c r="DV383" s="4"/>
      <c r="DX383" s="4"/>
      <c r="DZ383" s="4"/>
      <c r="EB383" s="4"/>
      <c r="ED383" s="4"/>
      <c r="EF383" s="4"/>
      <c r="EH383" s="4"/>
      <c r="EJ383" s="4"/>
      <c r="EL383" s="4"/>
      <c r="EN383" s="4"/>
      <c r="EP383" s="4"/>
      <c r="ER383" s="4"/>
      <c r="ET383" s="4"/>
      <c r="EV383" s="4"/>
      <c r="EX383" s="4"/>
      <c r="EZ383" s="4"/>
      <c r="FB383" s="4"/>
      <c r="FD383" s="4"/>
      <c r="FF383" s="4"/>
      <c r="FH383" s="4"/>
      <c r="FJ383" s="4"/>
      <c r="FL383" s="4"/>
    </row>
    <row r="384" spans="1:168" x14ac:dyDescent="0.2">
      <c r="A384" s="6"/>
      <c r="B384" s="9"/>
      <c r="C384" s="4"/>
      <c r="E384" s="4"/>
      <c r="G384" s="4"/>
      <c r="I384" s="4"/>
      <c r="K384" s="4"/>
      <c r="M384" s="4"/>
      <c r="O384" s="4"/>
      <c r="Q384" s="4"/>
      <c r="S384" s="4"/>
      <c r="U384" s="4"/>
      <c r="W384" s="4"/>
      <c r="Y384" s="4"/>
      <c r="AA384" s="4"/>
      <c r="AC384" s="4"/>
      <c r="AE384" s="4"/>
      <c r="AG384" s="4"/>
      <c r="AI384" s="4"/>
      <c r="AK384" s="4"/>
      <c r="AM384" s="4"/>
      <c r="AO384" s="4"/>
      <c r="AQ384" s="4"/>
      <c r="AS384" s="4"/>
      <c r="AU384" s="4"/>
      <c r="AW384" s="4"/>
      <c r="AY384" s="4"/>
      <c r="BA384" s="4"/>
      <c r="BC384" s="4"/>
      <c r="BE384" s="4"/>
      <c r="BG384" s="4"/>
      <c r="BI384" s="4"/>
      <c r="BK384" s="4"/>
      <c r="BM384" s="4"/>
      <c r="BO384" s="4"/>
      <c r="BQ384" s="4"/>
      <c r="BS384" s="4"/>
      <c r="BU384" s="4"/>
      <c r="BW384" s="4"/>
      <c r="BY384" s="4"/>
      <c r="CA384" s="4"/>
      <c r="CC384" s="4"/>
      <c r="CE384" s="4"/>
      <c r="CG384" s="4"/>
      <c r="CI384" s="4"/>
      <c r="CK384" s="4"/>
      <c r="CM384" s="4"/>
      <c r="CO384" s="4"/>
      <c r="CR384" s="4"/>
      <c r="CT384" s="4"/>
      <c r="CV384" s="4"/>
      <c r="CX384" s="4"/>
      <c r="CZ384" s="4"/>
      <c r="DB384" s="4"/>
      <c r="DD384" s="4"/>
      <c r="DF384" s="4"/>
      <c r="DH384" s="4"/>
      <c r="DJ384" s="4"/>
      <c r="DL384" s="4"/>
      <c r="DN384" s="4"/>
      <c r="DP384" s="4"/>
      <c r="DR384" s="4"/>
      <c r="DT384" s="4"/>
      <c r="DV384" s="4"/>
      <c r="DX384" s="4"/>
      <c r="DZ384" s="4"/>
      <c r="EB384" s="4"/>
      <c r="ED384" s="4"/>
      <c r="EF384" s="4"/>
      <c r="EH384" s="4"/>
      <c r="EJ384" s="4"/>
      <c r="EL384" s="4"/>
      <c r="EN384" s="4"/>
      <c r="EP384" s="4"/>
      <c r="ER384" s="4"/>
      <c r="ET384" s="4"/>
      <c r="EV384" s="4"/>
      <c r="EX384" s="4"/>
      <c r="EZ384" s="4"/>
      <c r="FB384" s="4"/>
      <c r="FD384" s="4"/>
      <c r="FF384" s="4"/>
      <c r="FH384" s="4"/>
      <c r="FJ384" s="4"/>
      <c r="FL384" s="4"/>
    </row>
    <row r="385" spans="1:168" x14ac:dyDescent="0.2">
      <c r="A385" s="6"/>
      <c r="B385" s="9"/>
      <c r="C385" s="4"/>
      <c r="E385" s="4"/>
      <c r="G385" s="4"/>
      <c r="I385" s="4"/>
      <c r="K385" s="4"/>
      <c r="M385" s="4"/>
      <c r="O385" s="4"/>
      <c r="Q385" s="4"/>
      <c r="S385" s="4"/>
      <c r="U385" s="4"/>
      <c r="W385" s="4"/>
      <c r="Y385" s="4"/>
      <c r="AA385" s="4"/>
      <c r="AC385" s="4"/>
      <c r="AE385" s="4"/>
      <c r="AG385" s="4"/>
      <c r="AI385" s="4"/>
      <c r="AK385" s="4"/>
      <c r="AM385" s="4"/>
      <c r="AO385" s="4"/>
      <c r="AQ385" s="4"/>
      <c r="AS385" s="4"/>
      <c r="AU385" s="4"/>
      <c r="AW385" s="4"/>
      <c r="AY385" s="4"/>
      <c r="BA385" s="4"/>
      <c r="BC385" s="4"/>
      <c r="BE385" s="4"/>
      <c r="BG385" s="4"/>
      <c r="BI385" s="4"/>
      <c r="BK385" s="4"/>
      <c r="BM385" s="4"/>
      <c r="BO385" s="4"/>
      <c r="BQ385" s="4"/>
      <c r="BS385" s="4"/>
      <c r="BU385" s="4"/>
      <c r="BW385" s="4"/>
      <c r="BY385" s="4"/>
      <c r="CA385" s="4"/>
      <c r="CC385" s="4"/>
      <c r="CE385" s="4"/>
      <c r="CG385" s="4"/>
      <c r="CI385" s="4"/>
      <c r="CK385" s="4"/>
      <c r="CM385" s="4"/>
      <c r="CO385" s="4"/>
      <c r="CR385" s="4"/>
      <c r="CT385" s="4"/>
      <c r="CV385" s="4"/>
      <c r="CX385" s="4"/>
      <c r="CZ385" s="4"/>
      <c r="DB385" s="4"/>
      <c r="DD385" s="4"/>
      <c r="DF385" s="4"/>
      <c r="DH385" s="4"/>
      <c r="DJ385" s="4"/>
      <c r="DL385" s="4"/>
      <c r="DN385" s="4"/>
      <c r="DP385" s="4"/>
      <c r="DR385" s="4"/>
      <c r="DT385" s="4"/>
      <c r="DV385" s="4"/>
      <c r="DX385" s="4"/>
      <c r="DZ385" s="4"/>
      <c r="EB385" s="4"/>
      <c r="ED385" s="4"/>
      <c r="EF385" s="4"/>
      <c r="EH385" s="4"/>
      <c r="EJ385" s="4"/>
      <c r="EL385" s="4"/>
      <c r="EN385" s="4"/>
      <c r="EP385" s="4"/>
      <c r="ER385" s="4"/>
      <c r="ET385" s="4"/>
      <c r="EV385" s="4"/>
      <c r="EX385" s="4"/>
      <c r="EZ385" s="4"/>
      <c r="FB385" s="4"/>
      <c r="FD385" s="4"/>
      <c r="FF385" s="4"/>
      <c r="FH385" s="4"/>
      <c r="FJ385" s="4"/>
      <c r="FL385" s="4"/>
    </row>
    <row r="386" spans="1:168" x14ac:dyDescent="0.2">
      <c r="A386" s="6"/>
      <c r="B386" s="9"/>
      <c r="C386" s="4"/>
      <c r="E386" s="4"/>
      <c r="G386" s="4"/>
      <c r="I386" s="4"/>
      <c r="K386" s="4"/>
      <c r="M386" s="4"/>
      <c r="O386" s="4"/>
      <c r="Q386" s="4"/>
      <c r="S386" s="4"/>
      <c r="U386" s="4"/>
      <c r="W386" s="4"/>
      <c r="Y386" s="4"/>
      <c r="AA386" s="4"/>
      <c r="AC386" s="4"/>
      <c r="AE386" s="4"/>
      <c r="AG386" s="4"/>
      <c r="AI386" s="4"/>
      <c r="AK386" s="4"/>
      <c r="AM386" s="4"/>
      <c r="AO386" s="4"/>
      <c r="AQ386" s="4"/>
      <c r="AS386" s="4"/>
      <c r="AU386" s="4"/>
      <c r="AW386" s="4"/>
      <c r="AY386" s="4"/>
      <c r="BA386" s="4"/>
      <c r="BC386" s="4"/>
      <c r="BE386" s="4"/>
      <c r="BG386" s="4"/>
      <c r="BI386" s="4"/>
      <c r="BK386" s="4"/>
      <c r="BM386" s="4"/>
      <c r="BO386" s="4"/>
      <c r="BQ386" s="4"/>
      <c r="BS386" s="4"/>
      <c r="BU386" s="4"/>
      <c r="BW386" s="4"/>
      <c r="BY386" s="4"/>
      <c r="CA386" s="4"/>
      <c r="CC386" s="4"/>
      <c r="CE386" s="4"/>
      <c r="CG386" s="4"/>
      <c r="CI386" s="4"/>
      <c r="CK386" s="4"/>
      <c r="CM386" s="4"/>
      <c r="CO386" s="4"/>
      <c r="CR386" s="4"/>
      <c r="CT386" s="4"/>
      <c r="CV386" s="4"/>
      <c r="CX386" s="4"/>
      <c r="CZ386" s="4"/>
      <c r="DB386" s="4"/>
      <c r="DD386" s="4"/>
      <c r="DF386" s="4"/>
      <c r="DH386" s="4"/>
      <c r="DJ386" s="4"/>
      <c r="DL386" s="4"/>
      <c r="DN386" s="4"/>
      <c r="DP386" s="4"/>
      <c r="DR386" s="4"/>
      <c r="DT386" s="4"/>
      <c r="DV386" s="4"/>
      <c r="DX386" s="4"/>
      <c r="DZ386" s="4"/>
      <c r="EB386" s="4"/>
      <c r="ED386" s="4"/>
      <c r="EF386" s="4"/>
      <c r="EH386" s="4"/>
      <c r="EJ386" s="4"/>
      <c r="EL386" s="4"/>
      <c r="EN386" s="4"/>
      <c r="EP386" s="4"/>
      <c r="ER386" s="4"/>
      <c r="ET386" s="4"/>
      <c r="EV386" s="4"/>
      <c r="EX386" s="4"/>
      <c r="EZ386" s="4"/>
      <c r="FB386" s="4"/>
      <c r="FD386" s="4"/>
      <c r="FF386" s="4"/>
      <c r="FH386" s="4"/>
      <c r="FJ386" s="4"/>
      <c r="FL386" s="4"/>
    </row>
    <row r="387" spans="1:168" x14ac:dyDescent="0.2">
      <c r="A387" s="6"/>
      <c r="B387" s="9"/>
      <c r="C387" s="4"/>
      <c r="E387" s="4"/>
      <c r="G387" s="4"/>
      <c r="I387" s="4"/>
      <c r="K387" s="4"/>
      <c r="M387" s="4"/>
      <c r="O387" s="4"/>
      <c r="Q387" s="4"/>
      <c r="S387" s="4"/>
      <c r="U387" s="4"/>
      <c r="W387" s="4"/>
      <c r="Y387" s="4"/>
      <c r="AA387" s="4"/>
      <c r="AC387" s="4"/>
      <c r="AE387" s="4"/>
      <c r="AG387" s="4"/>
      <c r="AI387" s="4"/>
      <c r="AK387" s="4"/>
      <c r="AM387" s="4"/>
      <c r="AO387" s="4"/>
      <c r="AQ387" s="4"/>
      <c r="AS387" s="4"/>
      <c r="AU387" s="4"/>
      <c r="AW387" s="4"/>
      <c r="AY387" s="4"/>
      <c r="BA387" s="4"/>
      <c r="BC387" s="4"/>
      <c r="BE387" s="4"/>
      <c r="BG387" s="4"/>
      <c r="BI387" s="4"/>
      <c r="BK387" s="4"/>
      <c r="BM387" s="4"/>
      <c r="BO387" s="4"/>
      <c r="BQ387" s="4"/>
      <c r="BS387" s="4"/>
      <c r="BU387" s="4"/>
      <c r="BW387" s="4"/>
      <c r="BY387" s="4"/>
      <c r="CA387" s="4"/>
      <c r="CC387" s="4"/>
      <c r="CE387" s="4"/>
      <c r="CG387" s="4"/>
      <c r="CI387" s="4"/>
      <c r="CK387" s="4"/>
      <c r="CM387" s="4"/>
      <c r="CO387" s="4"/>
      <c r="CR387" s="4"/>
      <c r="CT387" s="4"/>
      <c r="CV387" s="4"/>
      <c r="CX387" s="4"/>
      <c r="CZ387" s="4"/>
      <c r="DB387" s="4"/>
      <c r="DD387" s="4"/>
      <c r="DF387" s="4"/>
      <c r="DH387" s="4"/>
      <c r="DJ387" s="4"/>
      <c r="DL387" s="4"/>
      <c r="DN387" s="4"/>
      <c r="DP387" s="4"/>
      <c r="DR387" s="4"/>
      <c r="DT387" s="4"/>
      <c r="DV387" s="4"/>
      <c r="DX387" s="4"/>
      <c r="DZ387" s="4"/>
      <c r="EB387" s="4"/>
      <c r="ED387" s="4"/>
      <c r="EF387" s="4"/>
      <c r="EH387" s="4"/>
      <c r="EJ387" s="4"/>
      <c r="EL387" s="4"/>
      <c r="EN387" s="4"/>
      <c r="EP387" s="4"/>
      <c r="ER387" s="4"/>
      <c r="ET387" s="4"/>
      <c r="EV387" s="4"/>
      <c r="EX387" s="4"/>
      <c r="EZ387" s="4"/>
      <c r="FB387" s="4"/>
      <c r="FD387" s="4"/>
      <c r="FF387" s="4"/>
      <c r="FH387" s="4"/>
      <c r="FJ387" s="4"/>
      <c r="FL387" s="4"/>
    </row>
    <row r="388" spans="1:168" x14ac:dyDescent="0.2">
      <c r="A388" s="6"/>
      <c r="B388" s="9"/>
      <c r="C388" s="4"/>
      <c r="E388" s="4"/>
      <c r="G388" s="4"/>
      <c r="I388" s="4"/>
      <c r="K388" s="4"/>
      <c r="M388" s="4"/>
      <c r="O388" s="4"/>
      <c r="Q388" s="4"/>
      <c r="S388" s="4"/>
      <c r="U388" s="4"/>
      <c r="W388" s="4"/>
      <c r="Y388" s="4"/>
      <c r="AA388" s="4"/>
      <c r="AC388" s="4"/>
      <c r="AE388" s="4"/>
      <c r="AG388" s="4"/>
      <c r="AI388" s="4"/>
      <c r="AK388" s="4"/>
      <c r="AM388" s="4"/>
      <c r="AO388" s="4"/>
      <c r="AQ388" s="4"/>
      <c r="AS388" s="4"/>
      <c r="AU388" s="4"/>
      <c r="AW388" s="4"/>
      <c r="AY388" s="4"/>
      <c r="BA388" s="4"/>
      <c r="BC388" s="4"/>
      <c r="BE388" s="4"/>
      <c r="BG388" s="4"/>
      <c r="BI388" s="4"/>
      <c r="BK388" s="4"/>
      <c r="BM388" s="4"/>
      <c r="BO388" s="4"/>
      <c r="BQ388" s="4"/>
      <c r="BS388" s="4"/>
      <c r="BU388" s="4"/>
      <c r="BW388" s="4"/>
      <c r="BY388" s="4"/>
      <c r="CA388" s="4"/>
      <c r="CC388" s="4"/>
      <c r="CE388" s="4"/>
      <c r="CG388" s="4"/>
      <c r="CI388" s="4"/>
      <c r="CK388" s="4"/>
      <c r="CM388" s="4"/>
      <c r="CO388" s="4"/>
      <c r="CR388" s="4"/>
      <c r="CT388" s="4"/>
      <c r="CV388" s="4"/>
      <c r="CX388" s="4"/>
      <c r="CZ388" s="4"/>
      <c r="DB388" s="4"/>
      <c r="DD388" s="4"/>
      <c r="DF388" s="4"/>
      <c r="DH388" s="4"/>
      <c r="DJ388" s="4"/>
      <c r="DL388" s="4"/>
      <c r="DN388" s="4"/>
      <c r="DP388" s="4"/>
      <c r="DR388" s="4"/>
      <c r="DT388" s="4"/>
      <c r="DV388" s="4"/>
      <c r="DX388" s="4"/>
      <c r="DZ388" s="4"/>
      <c r="EB388" s="4"/>
      <c r="ED388" s="4"/>
      <c r="EF388" s="4"/>
      <c r="EH388" s="4"/>
      <c r="EJ388" s="4"/>
      <c r="EL388" s="4"/>
      <c r="EN388" s="4"/>
      <c r="EP388" s="4"/>
      <c r="ER388" s="4"/>
      <c r="ET388" s="4"/>
      <c r="EV388" s="4"/>
      <c r="EX388" s="4"/>
      <c r="EZ388" s="4"/>
      <c r="FB388" s="4"/>
      <c r="FD388" s="4"/>
      <c r="FF388" s="4"/>
      <c r="FH388" s="4"/>
      <c r="FJ388" s="4"/>
      <c r="FL388" s="4"/>
    </row>
    <row r="389" spans="1:168" x14ac:dyDescent="0.2">
      <c r="A389" s="6"/>
      <c r="B389" s="9"/>
      <c r="C389" s="4"/>
      <c r="E389" s="4"/>
      <c r="G389" s="4"/>
      <c r="I389" s="4"/>
      <c r="K389" s="4"/>
      <c r="M389" s="4"/>
      <c r="O389" s="4"/>
      <c r="Q389" s="4"/>
      <c r="S389" s="4"/>
      <c r="U389" s="4"/>
      <c r="W389" s="4"/>
      <c r="Y389" s="4"/>
      <c r="AA389" s="4"/>
      <c r="AC389" s="4"/>
      <c r="AE389" s="4"/>
      <c r="AG389" s="4"/>
      <c r="AI389" s="4"/>
      <c r="AK389" s="4"/>
      <c r="AM389" s="4"/>
      <c r="AO389" s="4"/>
      <c r="AQ389" s="4"/>
      <c r="AS389" s="4"/>
      <c r="AU389" s="4"/>
      <c r="AW389" s="4"/>
      <c r="AY389" s="4"/>
      <c r="BA389" s="4"/>
      <c r="BC389" s="4"/>
      <c r="BE389" s="4"/>
      <c r="BG389" s="4"/>
      <c r="BI389" s="4"/>
      <c r="BK389" s="4"/>
      <c r="BM389" s="4"/>
      <c r="BO389" s="4"/>
      <c r="BQ389" s="4"/>
      <c r="BS389" s="4"/>
      <c r="BU389" s="4"/>
      <c r="BW389" s="4"/>
      <c r="BY389" s="4"/>
      <c r="CA389" s="4"/>
      <c r="CC389" s="4"/>
      <c r="CE389" s="4"/>
      <c r="CG389" s="4"/>
      <c r="CI389" s="4"/>
      <c r="CK389" s="4"/>
      <c r="CM389" s="4"/>
      <c r="CO389" s="4"/>
      <c r="CR389" s="4"/>
      <c r="CT389" s="4"/>
      <c r="CV389" s="4"/>
      <c r="CX389" s="4"/>
      <c r="CZ389" s="4"/>
      <c r="DB389" s="4"/>
      <c r="DD389" s="4"/>
      <c r="DF389" s="4"/>
      <c r="DH389" s="4"/>
      <c r="DJ389" s="4"/>
      <c r="DL389" s="4"/>
      <c r="DN389" s="4"/>
      <c r="DP389" s="4"/>
      <c r="DR389" s="4"/>
      <c r="DT389" s="4"/>
      <c r="DV389" s="4"/>
      <c r="DX389" s="4"/>
      <c r="DZ389" s="4"/>
      <c r="EB389" s="4"/>
      <c r="ED389" s="4"/>
      <c r="EF389" s="4"/>
      <c r="EH389" s="4"/>
      <c r="EJ389" s="4"/>
      <c r="EL389" s="4"/>
      <c r="EN389" s="4"/>
      <c r="EP389" s="4"/>
      <c r="ER389" s="4"/>
      <c r="ET389" s="4"/>
      <c r="EV389" s="4"/>
      <c r="EX389" s="4"/>
      <c r="EZ389" s="4"/>
      <c r="FB389" s="4"/>
      <c r="FD389" s="4"/>
      <c r="FF389" s="4"/>
      <c r="FH389" s="4"/>
      <c r="FJ389" s="4"/>
      <c r="FL389" s="4"/>
    </row>
    <row r="390" spans="1:168" x14ac:dyDescent="0.2">
      <c r="A390" s="6"/>
      <c r="B390" s="9"/>
      <c r="C390" s="4"/>
      <c r="E390" s="4"/>
      <c r="G390" s="4"/>
      <c r="I390" s="4"/>
      <c r="K390" s="4"/>
      <c r="M390" s="4"/>
      <c r="O390" s="4"/>
      <c r="Q390" s="4"/>
      <c r="S390" s="4"/>
      <c r="U390" s="4"/>
      <c r="W390" s="4"/>
      <c r="Y390" s="4"/>
      <c r="AA390" s="4"/>
      <c r="AC390" s="4"/>
      <c r="AE390" s="4"/>
      <c r="AG390" s="4"/>
      <c r="AI390" s="4"/>
      <c r="AK390" s="4"/>
      <c r="AM390" s="4"/>
      <c r="AO390" s="4"/>
      <c r="AQ390" s="4"/>
      <c r="AS390" s="4"/>
      <c r="AU390" s="4"/>
      <c r="AW390" s="4"/>
      <c r="AY390" s="4"/>
      <c r="BA390" s="4"/>
      <c r="BC390" s="4"/>
      <c r="BE390" s="4"/>
      <c r="BG390" s="4"/>
      <c r="BI390" s="4"/>
      <c r="BK390" s="4"/>
      <c r="BM390" s="4"/>
      <c r="BO390" s="4"/>
      <c r="BQ390" s="4"/>
      <c r="BS390" s="4"/>
      <c r="BU390" s="4"/>
      <c r="BW390" s="4"/>
      <c r="BY390" s="4"/>
      <c r="CA390" s="4"/>
      <c r="CC390" s="4"/>
      <c r="CE390" s="4"/>
      <c r="CG390" s="4"/>
      <c r="CI390" s="4"/>
      <c r="CK390" s="4"/>
      <c r="CM390" s="4"/>
      <c r="CO390" s="4"/>
      <c r="CR390" s="4"/>
      <c r="CT390" s="4"/>
      <c r="CV390" s="4"/>
      <c r="CX390" s="4"/>
      <c r="CZ390" s="4"/>
      <c r="DB390" s="4"/>
      <c r="DD390" s="4"/>
      <c r="DF390" s="4"/>
      <c r="DH390" s="4"/>
      <c r="DJ390" s="4"/>
      <c r="DL390" s="4"/>
      <c r="DN390" s="4"/>
      <c r="DP390" s="4"/>
      <c r="DR390" s="4"/>
      <c r="DT390" s="4"/>
      <c r="DV390" s="4"/>
      <c r="DX390" s="4"/>
      <c r="DZ390" s="4"/>
      <c r="EB390" s="4"/>
      <c r="ED390" s="4"/>
      <c r="EF390" s="4"/>
      <c r="EH390" s="4"/>
      <c r="EJ390" s="4"/>
      <c r="EL390" s="4"/>
      <c r="EN390" s="4"/>
      <c r="EP390" s="4"/>
      <c r="ER390" s="4"/>
      <c r="ET390" s="4"/>
      <c r="EV390" s="4"/>
      <c r="EX390" s="4"/>
      <c r="EZ390" s="4"/>
      <c r="FB390" s="4"/>
      <c r="FD390" s="4"/>
      <c r="FF390" s="4"/>
      <c r="FH390" s="4"/>
      <c r="FJ390" s="4"/>
      <c r="FL390" s="4"/>
    </row>
    <row r="391" spans="1:168" x14ac:dyDescent="0.2">
      <c r="A391" s="6"/>
      <c r="B391" s="9"/>
      <c r="C391" s="4"/>
      <c r="E391" s="4"/>
      <c r="G391" s="4"/>
      <c r="I391" s="4"/>
      <c r="K391" s="4"/>
      <c r="M391" s="4"/>
      <c r="O391" s="4"/>
      <c r="Q391" s="4"/>
      <c r="S391" s="4"/>
      <c r="U391" s="4"/>
      <c r="W391" s="4"/>
      <c r="Y391" s="4"/>
      <c r="AA391" s="4"/>
      <c r="AC391" s="4"/>
      <c r="AE391" s="4"/>
      <c r="AG391" s="4"/>
      <c r="AI391" s="4"/>
      <c r="AK391" s="4"/>
      <c r="AM391" s="4"/>
      <c r="AO391" s="4"/>
      <c r="AQ391" s="4"/>
      <c r="AS391" s="4"/>
      <c r="AU391" s="4"/>
      <c r="AW391" s="4"/>
      <c r="AY391" s="4"/>
      <c r="BA391" s="4"/>
      <c r="BC391" s="4"/>
      <c r="BE391" s="4"/>
      <c r="BG391" s="4"/>
      <c r="BI391" s="4"/>
      <c r="BK391" s="4"/>
      <c r="BM391" s="4"/>
      <c r="BO391" s="4"/>
      <c r="BQ391" s="4"/>
      <c r="BS391" s="4"/>
      <c r="BU391" s="4"/>
      <c r="BW391" s="4"/>
      <c r="BY391" s="4"/>
      <c r="CA391" s="4"/>
      <c r="CC391" s="4"/>
      <c r="CE391" s="4"/>
      <c r="CG391" s="4"/>
      <c r="CI391" s="4"/>
      <c r="CK391" s="4"/>
      <c r="CM391" s="4"/>
      <c r="CO391" s="4"/>
      <c r="CR391" s="4"/>
      <c r="CT391" s="4"/>
      <c r="CV391" s="4"/>
      <c r="CX391" s="4"/>
      <c r="CZ391" s="4"/>
      <c r="DB391" s="4"/>
      <c r="DD391" s="4"/>
      <c r="DF391" s="4"/>
      <c r="DH391" s="4"/>
      <c r="DJ391" s="4"/>
      <c r="DL391" s="4"/>
      <c r="DN391" s="4"/>
      <c r="DP391" s="4"/>
      <c r="DR391" s="4"/>
      <c r="DT391" s="4"/>
      <c r="DV391" s="4"/>
      <c r="DX391" s="4"/>
      <c r="DZ391" s="4"/>
      <c r="EB391" s="4"/>
      <c r="ED391" s="4"/>
      <c r="EF391" s="4"/>
      <c r="EH391" s="4"/>
      <c r="EJ391" s="4"/>
      <c r="EL391" s="4"/>
      <c r="EN391" s="4"/>
      <c r="EP391" s="4"/>
      <c r="ER391" s="4"/>
      <c r="ET391" s="4"/>
      <c r="EV391" s="4"/>
      <c r="EX391" s="4"/>
      <c r="EZ391" s="4"/>
      <c r="FB391" s="4"/>
      <c r="FD391" s="4"/>
      <c r="FF391" s="4"/>
      <c r="FH391" s="4"/>
      <c r="FJ391" s="4"/>
      <c r="FL391" s="4"/>
    </row>
    <row r="392" spans="1:168" x14ac:dyDescent="0.2">
      <c r="A392" s="6"/>
      <c r="B392" s="9"/>
      <c r="C392" s="4"/>
      <c r="E392" s="4"/>
      <c r="G392" s="4"/>
      <c r="I392" s="4"/>
      <c r="K392" s="4"/>
      <c r="M392" s="4"/>
      <c r="O392" s="4"/>
      <c r="Q392" s="4"/>
      <c r="S392" s="4"/>
      <c r="U392" s="4"/>
      <c r="W392" s="4"/>
      <c r="Y392" s="4"/>
      <c r="AA392" s="4"/>
      <c r="AC392" s="4"/>
      <c r="AE392" s="4"/>
      <c r="AG392" s="4"/>
      <c r="AI392" s="4"/>
      <c r="AK392" s="4"/>
      <c r="AM392" s="4"/>
      <c r="AO392" s="4"/>
      <c r="AQ392" s="4"/>
      <c r="AS392" s="4"/>
      <c r="AU392" s="4"/>
      <c r="AW392" s="4"/>
      <c r="AY392" s="4"/>
      <c r="BA392" s="4"/>
      <c r="BC392" s="4"/>
      <c r="BE392" s="4"/>
      <c r="BG392" s="4"/>
      <c r="BI392" s="4"/>
      <c r="BK392" s="4"/>
      <c r="BM392" s="4"/>
      <c r="BO392" s="4"/>
      <c r="BQ392" s="4"/>
      <c r="BS392" s="4"/>
      <c r="BU392" s="4"/>
      <c r="BW392" s="4"/>
      <c r="BY392" s="4"/>
      <c r="CA392" s="4"/>
      <c r="CC392" s="4"/>
      <c r="CE392" s="4"/>
      <c r="CG392" s="4"/>
      <c r="CI392" s="4"/>
      <c r="CK392" s="4"/>
      <c r="CM392" s="4"/>
      <c r="CO392" s="4"/>
      <c r="CR392" s="4"/>
      <c r="CT392" s="4"/>
      <c r="CV392" s="4"/>
      <c r="CX392" s="4"/>
      <c r="CZ392" s="4"/>
      <c r="DB392" s="4"/>
      <c r="DD392" s="4"/>
      <c r="DF392" s="4"/>
      <c r="DH392" s="4"/>
      <c r="DJ392" s="4"/>
      <c r="DL392" s="4"/>
      <c r="DN392" s="4"/>
      <c r="DP392" s="4"/>
      <c r="DR392" s="4"/>
      <c r="DT392" s="4"/>
      <c r="DV392" s="4"/>
      <c r="DX392" s="4"/>
      <c r="DZ392" s="4"/>
      <c r="EB392" s="4"/>
      <c r="ED392" s="4"/>
      <c r="EF392" s="4"/>
      <c r="EH392" s="4"/>
      <c r="EJ392" s="4"/>
      <c r="EL392" s="4"/>
      <c r="EN392" s="4"/>
      <c r="EP392" s="4"/>
      <c r="ER392" s="4"/>
      <c r="ET392" s="4"/>
      <c r="EV392" s="4"/>
      <c r="EX392" s="4"/>
      <c r="EZ392" s="4"/>
      <c r="FB392" s="4"/>
      <c r="FD392" s="4"/>
      <c r="FF392" s="4"/>
      <c r="FH392" s="4"/>
      <c r="FJ392" s="4"/>
      <c r="FL392" s="4"/>
    </row>
    <row r="393" spans="1:168" x14ac:dyDescent="0.2">
      <c r="A393" s="6"/>
      <c r="B393" s="9"/>
      <c r="C393" s="4"/>
      <c r="E393" s="4"/>
      <c r="G393" s="4"/>
      <c r="I393" s="4"/>
      <c r="K393" s="4"/>
      <c r="M393" s="4"/>
      <c r="O393" s="4"/>
      <c r="Q393" s="4"/>
      <c r="S393" s="4"/>
      <c r="U393" s="4"/>
      <c r="W393" s="4"/>
      <c r="Y393" s="4"/>
      <c r="AA393" s="4"/>
      <c r="AC393" s="4"/>
      <c r="AE393" s="4"/>
      <c r="AG393" s="4"/>
      <c r="AI393" s="4"/>
      <c r="AK393" s="4"/>
      <c r="AM393" s="4"/>
      <c r="AO393" s="4"/>
      <c r="AQ393" s="4"/>
      <c r="AS393" s="4"/>
      <c r="AU393" s="4"/>
      <c r="AW393" s="4"/>
      <c r="AY393" s="4"/>
      <c r="BA393" s="4"/>
      <c r="BC393" s="4"/>
      <c r="BE393" s="4"/>
      <c r="BG393" s="4"/>
      <c r="BI393" s="4"/>
      <c r="BK393" s="4"/>
      <c r="BM393" s="4"/>
      <c r="BO393" s="4"/>
      <c r="BQ393" s="4"/>
      <c r="BS393" s="4"/>
      <c r="BU393" s="4"/>
      <c r="BW393" s="4"/>
      <c r="BY393" s="4"/>
      <c r="CA393" s="4"/>
      <c r="CC393" s="4"/>
      <c r="CE393" s="4"/>
      <c r="CG393" s="4"/>
      <c r="CI393" s="4"/>
      <c r="CK393" s="4"/>
      <c r="CM393" s="4"/>
      <c r="CO393" s="4"/>
      <c r="CR393" s="4"/>
      <c r="CT393" s="4"/>
      <c r="CV393" s="4"/>
      <c r="CX393" s="4"/>
      <c r="CZ393" s="4"/>
      <c r="DB393" s="4"/>
      <c r="DD393" s="4"/>
      <c r="DF393" s="4"/>
      <c r="DH393" s="4"/>
      <c r="DJ393" s="4"/>
      <c r="DL393" s="4"/>
      <c r="DN393" s="4"/>
      <c r="DP393" s="4"/>
      <c r="DR393" s="4"/>
      <c r="DT393" s="4"/>
      <c r="DV393" s="4"/>
      <c r="DX393" s="4"/>
      <c r="DZ393" s="4"/>
      <c r="EB393" s="4"/>
      <c r="ED393" s="4"/>
      <c r="EF393" s="4"/>
      <c r="EH393" s="4"/>
      <c r="EJ393" s="4"/>
      <c r="EL393" s="4"/>
      <c r="EN393" s="4"/>
      <c r="EP393" s="4"/>
      <c r="ER393" s="4"/>
      <c r="ET393" s="4"/>
      <c r="EV393" s="4"/>
      <c r="EX393" s="4"/>
      <c r="EZ393" s="4"/>
      <c r="FB393" s="4"/>
      <c r="FD393" s="4"/>
      <c r="FF393" s="4"/>
      <c r="FH393" s="4"/>
      <c r="FJ393" s="4"/>
      <c r="FL393" s="4"/>
    </row>
    <row r="394" spans="1:168" x14ac:dyDescent="0.2">
      <c r="A394" s="6"/>
      <c r="B394" s="9"/>
      <c r="C394" s="4"/>
      <c r="E394" s="4"/>
      <c r="G394" s="4"/>
      <c r="I394" s="4"/>
      <c r="K394" s="4"/>
      <c r="M394" s="4"/>
      <c r="O394" s="4"/>
      <c r="Q394" s="4"/>
      <c r="S394" s="4"/>
      <c r="U394" s="4"/>
      <c r="W394" s="4"/>
      <c r="Y394" s="4"/>
      <c r="AA394" s="4"/>
      <c r="AC394" s="4"/>
      <c r="AE394" s="4"/>
      <c r="AG394" s="4"/>
      <c r="AI394" s="4"/>
      <c r="AK394" s="4"/>
      <c r="AM394" s="4"/>
      <c r="AO394" s="4"/>
      <c r="AQ394" s="4"/>
      <c r="AS394" s="4"/>
      <c r="AU394" s="4"/>
      <c r="AW394" s="4"/>
      <c r="AY394" s="4"/>
      <c r="BA394" s="4"/>
      <c r="BC394" s="4"/>
      <c r="BE394" s="4"/>
      <c r="BG394" s="4"/>
      <c r="BI394" s="4"/>
      <c r="BK394" s="4"/>
      <c r="BM394" s="4"/>
      <c r="BO394" s="4"/>
      <c r="BQ394" s="4"/>
      <c r="BS394" s="4"/>
      <c r="BU394" s="4"/>
      <c r="BW394" s="4"/>
      <c r="BY394" s="4"/>
      <c r="CA394" s="4"/>
      <c r="CC394" s="4"/>
      <c r="CE394" s="4"/>
      <c r="CG394" s="4"/>
      <c r="CI394" s="4"/>
      <c r="CK394" s="4"/>
      <c r="CM394" s="4"/>
      <c r="CO394" s="4"/>
      <c r="CR394" s="4"/>
      <c r="CT394" s="4"/>
      <c r="CV394" s="4"/>
      <c r="CX394" s="4"/>
      <c r="CZ394" s="4"/>
      <c r="DB394" s="4"/>
      <c r="DD394" s="4"/>
      <c r="DF394" s="4"/>
      <c r="DH394" s="4"/>
      <c r="DJ394" s="4"/>
      <c r="DL394" s="4"/>
      <c r="DN394" s="4"/>
      <c r="DP394" s="4"/>
      <c r="DR394" s="4"/>
      <c r="DT394" s="4"/>
      <c r="DV394" s="4"/>
      <c r="DX394" s="4"/>
      <c r="DZ394" s="4"/>
      <c r="EB394" s="4"/>
      <c r="ED394" s="4"/>
      <c r="EF394" s="4"/>
      <c r="EH394" s="4"/>
      <c r="EJ394" s="4"/>
      <c r="EL394" s="4"/>
      <c r="EN394" s="4"/>
      <c r="EP394" s="4"/>
      <c r="ER394" s="4"/>
      <c r="ET394" s="4"/>
      <c r="EV394" s="4"/>
      <c r="EX394" s="4"/>
      <c r="EZ394" s="4"/>
      <c r="FB394" s="4"/>
      <c r="FD394" s="4"/>
      <c r="FF394" s="4"/>
      <c r="FH394" s="4"/>
      <c r="FJ394" s="4"/>
      <c r="FL394" s="4"/>
    </row>
    <row r="395" spans="1:168" x14ac:dyDescent="0.2">
      <c r="A395" s="6"/>
      <c r="B395" s="9"/>
      <c r="C395" s="4"/>
      <c r="E395" s="4"/>
      <c r="G395" s="4"/>
      <c r="I395" s="4"/>
      <c r="K395" s="4"/>
      <c r="M395" s="4"/>
      <c r="O395" s="4"/>
      <c r="Q395" s="4"/>
      <c r="S395" s="4"/>
      <c r="U395" s="4"/>
      <c r="W395" s="4"/>
      <c r="Y395" s="4"/>
      <c r="AA395" s="4"/>
      <c r="AC395" s="4"/>
      <c r="AE395" s="4"/>
      <c r="AG395" s="4"/>
      <c r="AI395" s="4"/>
      <c r="AK395" s="4"/>
      <c r="AM395" s="4"/>
      <c r="AO395" s="4"/>
      <c r="AQ395" s="4"/>
      <c r="AS395" s="4"/>
      <c r="AU395" s="4"/>
      <c r="AW395" s="4"/>
      <c r="AY395" s="4"/>
      <c r="BA395" s="4"/>
      <c r="BC395" s="4"/>
      <c r="BE395" s="4"/>
      <c r="BG395" s="4"/>
      <c r="BI395" s="4"/>
      <c r="BK395" s="4"/>
      <c r="BM395" s="4"/>
      <c r="BO395" s="4"/>
      <c r="BQ395" s="4"/>
      <c r="BS395" s="4"/>
      <c r="BU395" s="4"/>
      <c r="BW395" s="4"/>
      <c r="BY395" s="4"/>
      <c r="CA395" s="4"/>
      <c r="CC395" s="4"/>
      <c r="CE395" s="4"/>
      <c r="CG395" s="4"/>
      <c r="CI395" s="4"/>
      <c r="CK395" s="4"/>
      <c r="CM395" s="4"/>
      <c r="CO395" s="4"/>
      <c r="CR395" s="4"/>
      <c r="CT395" s="4"/>
      <c r="CV395" s="4"/>
      <c r="CX395" s="4"/>
      <c r="CZ395" s="4"/>
      <c r="DB395" s="4"/>
      <c r="DD395" s="4"/>
      <c r="DF395" s="4"/>
      <c r="DH395" s="4"/>
      <c r="DJ395" s="4"/>
      <c r="DL395" s="4"/>
      <c r="DN395" s="4"/>
      <c r="DP395" s="4"/>
      <c r="DR395" s="4"/>
      <c r="DT395" s="4"/>
      <c r="DV395" s="4"/>
      <c r="DX395" s="4"/>
      <c r="DZ395" s="4"/>
      <c r="EB395" s="4"/>
      <c r="ED395" s="4"/>
      <c r="EF395" s="4"/>
      <c r="EH395" s="4"/>
      <c r="EJ395" s="4"/>
      <c r="EL395" s="4"/>
      <c r="EN395" s="4"/>
      <c r="EP395" s="4"/>
      <c r="ER395" s="4"/>
      <c r="ET395" s="4"/>
      <c r="EV395" s="4"/>
      <c r="EX395" s="4"/>
      <c r="EZ395" s="4"/>
      <c r="FB395" s="4"/>
      <c r="FD395" s="4"/>
      <c r="FF395" s="4"/>
      <c r="FH395" s="4"/>
      <c r="FJ395" s="4"/>
      <c r="FL395" s="4"/>
    </row>
    <row r="396" spans="1:168" x14ac:dyDescent="0.2">
      <c r="A396" s="6"/>
      <c r="B396" s="9"/>
      <c r="C396" s="4"/>
      <c r="E396" s="4"/>
      <c r="G396" s="4"/>
      <c r="I396" s="4"/>
      <c r="K396" s="4"/>
      <c r="M396" s="4"/>
      <c r="O396" s="4"/>
      <c r="Q396" s="4"/>
      <c r="S396" s="4"/>
      <c r="U396" s="4"/>
      <c r="W396" s="4"/>
      <c r="Y396" s="4"/>
      <c r="AA396" s="4"/>
      <c r="AC396" s="4"/>
      <c r="AE396" s="4"/>
      <c r="AG396" s="4"/>
      <c r="AI396" s="4"/>
      <c r="AK396" s="4"/>
      <c r="AM396" s="4"/>
      <c r="AO396" s="4"/>
      <c r="AQ396" s="4"/>
      <c r="AS396" s="4"/>
      <c r="AU396" s="4"/>
      <c r="AW396" s="4"/>
      <c r="AY396" s="4"/>
      <c r="BA396" s="4"/>
      <c r="BC396" s="4"/>
      <c r="BE396" s="4"/>
      <c r="BG396" s="4"/>
      <c r="BI396" s="4"/>
      <c r="BK396" s="4"/>
      <c r="BM396" s="4"/>
      <c r="BO396" s="4"/>
      <c r="BQ396" s="4"/>
      <c r="BS396" s="4"/>
      <c r="BU396" s="4"/>
      <c r="BW396" s="4"/>
      <c r="BY396" s="4"/>
      <c r="CA396" s="4"/>
      <c r="CC396" s="4"/>
      <c r="CE396" s="4"/>
      <c r="CG396" s="4"/>
      <c r="CI396" s="4"/>
      <c r="CK396" s="4"/>
      <c r="CM396" s="4"/>
      <c r="CO396" s="4"/>
      <c r="CR396" s="4"/>
      <c r="CT396" s="4"/>
      <c r="CV396" s="4"/>
      <c r="CX396" s="4"/>
      <c r="CZ396" s="4"/>
      <c r="DB396" s="4"/>
      <c r="DD396" s="4"/>
      <c r="DF396" s="4"/>
      <c r="DH396" s="4"/>
      <c r="DJ396" s="4"/>
      <c r="DL396" s="4"/>
      <c r="DN396" s="4"/>
      <c r="DP396" s="4"/>
      <c r="DR396" s="4"/>
      <c r="DT396" s="4"/>
      <c r="DV396" s="4"/>
      <c r="DX396" s="4"/>
      <c r="DZ396" s="4"/>
      <c r="EB396" s="4"/>
      <c r="ED396" s="4"/>
      <c r="EF396" s="4"/>
      <c r="EH396" s="4"/>
      <c r="EJ396" s="4"/>
      <c r="EL396" s="4"/>
      <c r="EN396" s="4"/>
      <c r="EP396" s="4"/>
      <c r="ER396" s="4"/>
      <c r="ET396" s="4"/>
      <c r="EV396" s="4"/>
      <c r="EX396" s="4"/>
      <c r="EZ396" s="4"/>
      <c r="FB396" s="4"/>
      <c r="FD396" s="4"/>
      <c r="FF396" s="4"/>
      <c r="FH396" s="4"/>
      <c r="FJ396" s="4"/>
      <c r="FL396" s="4"/>
    </row>
    <row r="397" spans="1:168" x14ac:dyDescent="0.2">
      <c r="A397" s="6"/>
      <c r="B397" s="9"/>
      <c r="C397" s="4"/>
      <c r="E397" s="4"/>
      <c r="G397" s="4"/>
      <c r="I397" s="4"/>
      <c r="K397" s="4"/>
      <c r="M397" s="4"/>
      <c r="O397" s="4"/>
      <c r="Q397" s="4"/>
      <c r="S397" s="4"/>
      <c r="U397" s="4"/>
      <c r="W397" s="4"/>
      <c r="Y397" s="4"/>
      <c r="AA397" s="4"/>
      <c r="AC397" s="4"/>
      <c r="AE397" s="4"/>
      <c r="AG397" s="4"/>
      <c r="AI397" s="4"/>
      <c r="AK397" s="4"/>
      <c r="AM397" s="4"/>
      <c r="AO397" s="4"/>
      <c r="AQ397" s="4"/>
      <c r="AS397" s="4"/>
      <c r="AU397" s="4"/>
      <c r="AW397" s="4"/>
      <c r="AY397" s="4"/>
      <c r="BA397" s="4"/>
      <c r="BC397" s="4"/>
      <c r="BE397" s="4"/>
      <c r="BG397" s="4"/>
      <c r="BI397" s="4"/>
      <c r="BK397" s="4"/>
      <c r="BM397" s="4"/>
      <c r="BO397" s="4"/>
      <c r="BQ397" s="4"/>
      <c r="BS397" s="4"/>
      <c r="BU397" s="4"/>
      <c r="BW397" s="4"/>
      <c r="BY397" s="4"/>
      <c r="CA397" s="4"/>
      <c r="CC397" s="4"/>
      <c r="CE397" s="4"/>
      <c r="CG397" s="4"/>
      <c r="CI397" s="4"/>
      <c r="CK397" s="4"/>
      <c r="CM397" s="4"/>
      <c r="CO397" s="4"/>
      <c r="CR397" s="4"/>
      <c r="CT397" s="4"/>
      <c r="CV397" s="4"/>
      <c r="CX397" s="4"/>
      <c r="CZ397" s="4"/>
      <c r="DB397" s="4"/>
      <c r="DD397" s="4"/>
      <c r="DF397" s="4"/>
      <c r="DH397" s="4"/>
      <c r="DJ397" s="4"/>
      <c r="DL397" s="4"/>
      <c r="DN397" s="4"/>
      <c r="DP397" s="4"/>
      <c r="DR397" s="4"/>
      <c r="DT397" s="4"/>
      <c r="DV397" s="4"/>
      <c r="DX397" s="4"/>
      <c r="DZ397" s="4"/>
      <c r="EB397" s="4"/>
      <c r="ED397" s="4"/>
      <c r="EF397" s="4"/>
      <c r="EH397" s="4"/>
      <c r="EJ397" s="4"/>
      <c r="EL397" s="4"/>
      <c r="EN397" s="4"/>
      <c r="EP397" s="4"/>
      <c r="ER397" s="4"/>
      <c r="ET397" s="4"/>
      <c r="EV397" s="4"/>
      <c r="EX397" s="4"/>
      <c r="EZ397" s="4"/>
      <c r="FB397" s="4"/>
      <c r="FD397" s="4"/>
      <c r="FF397" s="4"/>
      <c r="FH397" s="4"/>
      <c r="FJ397" s="4"/>
      <c r="FL397" s="4"/>
    </row>
    <row r="398" spans="1:168" x14ac:dyDescent="0.2">
      <c r="A398" s="6"/>
      <c r="B398" s="9"/>
      <c r="C398" s="4"/>
      <c r="E398" s="4"/>
      <c r="G398" s="4"/>
      <c r="I398" s="4"/>
      <c r="K398" s="4"/>
      <c r="M398" s="4"/>
      <c r="O398" s="4"/>
      <c r="Q398" s="4"/>
      <c r="S398" s="4"/>
      <c r="U398" s="4"/>
      <c r="W398" s="4"/>
      <c r="Y398" s="4"/>
      <c r="AA398" s="4"/>
      <c r="AC398" s="4"/>
      <c r="AE398" s="4"/>
      <c r="AG398" s="4"/>
      <c r="AI398" s="4"/>
      <c r="AK398" s="4"/>
      <c r="AM398" s="4"/>
      <c r="AO398" s="4"/>
      <c r="AQ398" s="4"/>
      <c r="AS398" s="4"/>
      <c r="AU398" s="4"/>
      <c r="AW398" s="4"/>
      <c r="AY398" s="4"/>
      <c r="BA398" s="4"/>
      <c r="BC398" s="4"/>
      <c r="BE398" s="4"/>
      <c r="BG398" s="4"/>
      <c r="BI398" s="4"/>
      <c r="BK398" s="4"/>
      <c r="BM398" s="4"/>
      <c r="BO398" s="4"/>
      <c r="BQ398" s="4"/>
      <c r="BS398" s="4"/>
      <c r="BU398" s="4"/>
      <c r="BW398" s="4"/>
      <c r="BY398" s="4"/>
      <c r="CA398" s="4"/>
      <c r="CC398" s="4"/>
      <c r="CE398" s="4"/>
      <c r="CG398" s="4"/>
      <c r="CI398" s="4"/>
      <c r="CK398" s="4"/>
      <c r="CM398" s="4"/>
      <c r="CO398" s="4"/>
      <c r="CR398" s="4"/>
      <c r="CT398" s="4"/>
      <c r="CV398" s="4"/>
      <c r="CX398" s="4"/>
      <c r="CZ398" s="4"/>
      <c r="DB398" s="4"/>
      <c r="DD398" s="4"/>
      <c r="DF398" s="4"/>
      <c r="DH398" s="4"/>
      <c r="DJ398" s="4"/>
      <c r="DL398" s="4"/>
      <c r="DN398" s="4"/>
      <c r="DP398" s="4"/>
      <c r="DR398" s="4"/>
      <c r="DT398" s="4"/>
      <c r="DV398" s="4"/>
      <c r="DX398" s="4"/>
      <c r="DZ398" s="4"/>
      <c r="EB398" s="4"/>
      <c r="ED398" s="4"/>
      <c r="EF398" s="4"/>
      <c r="EH398" s="4"/>
      <c r="EJ398" s="4"/>
      <c r="EL398" s="4"/>
      <c r="EN398" s="4"/>
      <c r="EP398" s="4"/>
      <c r="ER398" s="4"/>
      <c r="ET398" s="4"/>
      <c r="EV398" s="4"/>
      <c r="EX398" s="4"/>
      <c r="EZ398" s="4"/>
      <c r="FB398" s="4"/>
      <c r="FD398" s="4"/>
      <c r="FF398" s="4"/>
      <c r="FH398" s="4"/>
      <c r="FJ398" s="4"/>
      <c r="FL398" s="4"/>
    </row>
    <row r="399" spans="1:168" x14ac:dyDescent="0.2">
      <c r="A399" s="6"/>
      <c r="B399" s="9"/>
      <c r="C399" s="4"/>
      <c r="E399" s="4"/>
      <c r="G399" s="4"/>
      <c r="I399" s="4"/>
      <c r="K399" s="4"/>
      <c r="M399" s="4"/>
      <c r="O399" s="4"/>
      <c r="Q399" s="4"/>
      <c r="S399" s="4"/>
      <c r="U399" s="4"/>
      <c r="W399" s="4"/>
      <c r="Y399" s="4"/>
      <c r="AA399" s="4"/>
      <c r="AC399" s="4"/>
      <c r="AE399" s="4"/>
      <c r="AG399" s="4"/>
      <c r="AI399" s="4"/>
      <c r="AK399" s="4"/>
      <c r="AM399" s="4"/>
      <c r="AO399" s="4"/>
      <c r="AQ399" s="4"/>
      <c r="AS399" s="4"/>
      <c r="AU399" s="4"/>
      <c r="AW399" s="4"/>
      <c r="AY399" s="4"/>
      <c r="BA399" s="4"/>
      <c r="BC399" s="4"/>
      <c r="BE399" s="4"/>
      <c r="BG399" s="4"/>
      <c r="BI399" s="4"/>
      <c r="BK399" s="4"/>
      <c r="BM399" s="4"/>
      <c r="BO399" s="4"/>
      <c r="BQ399" s="4"/>
      <c r="BS399" s="4"/>
      <c r="BU399" s="4"/>
      <c r="BW399" s="4"/>
      <c r="BY399" s="4"/>
      <c r="CA399" s="4"/>
      <c r="CC399" s="4"/>
      <c r="CE399" s="4"/>
      <c r="CG399" s="4"/>
      <c r="CI399" s="4"/>
      <c r="CK399" s="4"/>
      <c r="CM399" s="4"/>
      <c r="CO399" s="4"/>
      <c r="CR399" s="4"/>
      <c r="CT399" s="4"/>
      <c r="CV399" s="4"/>
      <c r="CX399" s="4"/>
      <c r="CZ399" s="4"/>
      <c r="DB399" s="4"/>
      <c r="DD399" s="4"/>
      <c r="DF399" s="4"/>
      <c r="DH399" s="4"/>
      <c r="DJ399" s="4"/>
      <c r="DL399" s="4"/>
      <c r="DN399" s="4"/>
      <c r="DP399" s="4"/>
      <c r="DR399" s="4"/>
      <c r="DT399" s="4"/>
      <c r="DV399" s="4"/>
      <c r="DX399" s="4"/>
      <c r="DZ399" s="4"/>
      <c r="EB399" s="4"/>
      <c r="ED399" s="4"/>
      <c r="EF399" s="4"/>
      <c r="EH399" s="4"/>
      <c r="EJ399" s="4"/>
      <c r="EL399" s="4"/>
      <c r="EN399" s="4"/>
      <c r="EP399" s="4"/>
      <c r="ER399" s="4"/>
      <c r="ET399" s="4"/>
      <c r="EV399" s="4"/>
      <c r="EX399" s="4"/>
      <c r="EZ399" s="4"/>
      <c r="FB399" s="4"/>
      <c r="FD399" s="4"/>
      <c r="FF399" s="4"/>
      <c r="FH399" s="4"/>
      <c r="FJ399" s="4"/>
      <c r="FL399" s="4"/>
    </row>
    <row r="400" spans="1:168" x14ac:dyDescent="0.2">
      <c r="A400" s="6"/>
      <c r="B400" s="9"/>
      <c r="C400" s="4"/>
      <c r="E400" s="4"/>
      <c r="G400" s="4"/>
      <c r="I400" s="4"/>
      <c r="K400" s="4"/>
      <c r="M400" s="4"/>
      <c r="O400" s="4"/>
      <c r="Q400" s="4"/>
      <c r="S400" s="4"/>
      <c r="U400" s="4"/>
      <c r="W400" s="4"/>
      <c r="Y400" s="4"/>
      <c r="AA400" s="4"/>
      <c r="AC400" s="4"/>
      <c r="AE400" s="4"/>
      <c r="AG400" s="4"/>
      <c r="AI400" s="4"/>
      <c r="AK400" s="4"/>
      <c r="AM400" s="4"/>
      <c r="AO400" s="4"/>
      <c r="AQ400" s="4"/>
      <c r="AS400" s="4"/>
      <c r="AU400" s="4"/>
      <c r="AW400" s="4"/>
      <c r="AY400" s="4"/>
      <c r="BA400" s="4"/>
      <c r="BC400" s="4"/>
      <c r="BE400" s="4"/>
      <c r="BG400" s="4"/>
      <c r="BI400" s="4"/>
      <c r="BK400" s="4"/>
      <c r="BM400" s="4"/>
      <c r="BO400" s="4"/>
      <c r="BQ400" s="4"/>
      <c r="BS400" s="4"/>
      <c r="BU400" s="4"/>
      <c r="BW400" s="4"/>
      <c r="BY400" s="4"/>
      <c r="CA400" s="4"/>
      <c r="CC400" s="4"/>
      <c r="CE400" s="4"/>
      <c r="CG400" s="4"/>
      <c r="CI400" s="4"/>
      <c r="CK400" s="4"/>
      <c r="CM400" s="4"/>
      <c r="CO400" s="4"/>
      <c r="CR400" s="4"/>
      <c r="CT400" s="4"/>
      <c r="CV400" s="4"/>
      <c r="CX400" s="4"/>
      <c r="CZ400" s="4"/>
      <c r="DB400" s="4"/>
      <c r="DD400" s="4"/>
      <c r="DF400" s="4"/>
      <c r="DH400" s="4"/>
      <c r="DJ400" s="4"/>
      <c r="DL400" s="4"/>
      <c r="DN400" s="4"/>
      <c r="DP400" s="4"/>
      <c r="DR400" s="4"/>
      <c r="DT400" s="4"/>
      <c r="DV400" s="4"/>
      <c r="DX400" s="4"/>
      <c r="DZ400" s="4"/>
      <c r="EB400" s="4"/>
      <c r="ED400" s="4"/>
      <c r="EF400" s="4"/>
      <c r="EH400" s="4"/>
      <c r="EJ400" s="4"/>
      <c r="EL400" s="4"/>
      <c r="EN400" s="4"/>
      <c r="EP400" s="4"/>
      <c r="ER400" s="4"/>
      <c r="ET400" s="4"/>
      <c r="EV400" s="4"/>
      <c r="EX400" s="4"/>
      <c r="EZ400" s="4"/>
      <c r="FB400" s="4"/>
      <c r="FD400" s="4"/>
      <c r="FF400" s="4"/>
      <c r="FH400" s="4"/>
      <c r="FJ400" s="4"/>
      <c r="FL400" s="4"/>
    </row>
    <row r="401" spans="1:168" x14ac:dyDescent="0.2">
      <c r="A401" s="6"/>
      <c r="B401" s="9"/>
      <c r="C401" s="4"/>
      <c r="E401" s="4"/>
      <c r="G401" s="4"/>
      <c r="I401" s="4"/>
      <c r="K401" s="4"/>
      <c r="M401" s="4"/>
      <c r="O401" s="4"/>
      <c r="Q401" s="4"/>
      <c r="S401" s="4"/>
      <c r="U401" s="4"/>
      <c r="W401" s="4"/>
      <c r="Y401" s="4"/>
      <c r="AA401" s="4"/>
      <c r="AC401" s="4"/>
      <c r="AE401" s="4"/>
      <c r="AG401" s="4"/>
      <c r="AI401" s="4"/>
      <c r="AK401" s="4"/>
      <c r="AM401" s="4"/>
      <c r="AO401" s="4"/>
      <c r="AQ401" s="4"/>
      <c r="AS401" s="4"/>
      <c r="AU401" s="4"/>
      <c r="AW401" s="4"/>
      <c r="AY401" s="4"/>
      <c r="BA401" s="4"/>
      <c r="BC401" s="4"/>
      <c r="BE401" s="4"/>
      <c r="BG401" s="4"/>
      <c r="BI401" s="4"/>
      <c r="BK401" s="4"/>
      <c r="BM401" s="4"/>
      <c r="BO401" s="4"/>
      <c r="BQ401" s="4"/>
      <c r="BS401" s="4"/>
      <c r="BU401" s="4"/>
      <c r="BW401" s="4"/>
      <c r="BY401" s="4"/>
      <c r="CA401" s="4"/>
      <c r="CC401" s="4"/>
      <c r="CE401" s="4"/>
      <c r="CG401" s="4"/>
      <c r="CI401" s="4"/>
      <c r="CK401" s="4"/>
      <c r="CM401" s="4"/>
      <c r="CO401" s="4"/>
      <c r="CR401" s="4"/>
      <c r="CT401" s="4"/>
      <c r="CV401" s="4"/>
      <c r="CX401" s="4"/>
      <c r="CZ401" s="4"/>
      <c r="DB401" s="4"/>
      <c r="DD401" s="4"/>
      <c r="DF401" s="4"/>
      <c r="DH401" s="4"/>
      <c r="DJ401" s="4"/>
      <c r="DL401" s="4"/>
      <c r="DN401" s="4"/>
      <c r="DP401" s="4"/>
      <c r="DR401" s="4"/>
      <c r="DT401" s="4"/>
      <c r="DV401" s="4"/>
      <c r="DX401" s="4"/>
      <c r="DZ401" s="4"/>
      <c r="EB401" s="4"/>
      <c r="ED401" s="4"/>
      <c r="EF401" s="4"/>
      <c r="EH401" s="4"/>
      <c r="EJ401" s="4"/>
      <c r="EL401" s="4"/>
      <c r="EN401" s="4"/>
      <c r="EP401" s="4"/>
      <c r="ER401" s="4"/>
      <c r="ET401" s="4"/>
      <c r="EV401" s="4"/>
      <c r="EX401" s="4"/>
      <c r="EZ401" s="4"/>
      <c r="FB401" s="4"/>
      <c r="FD401" s="4"/>
      <c r="FF401" s="4"/>
      <c r="FH401" s="4"/>
      <c r="FJ401" s="4"/>
      <c r="FL401" s="4"/>
    </row>
    <row r="402" spans="1:168" x14ac:dyDescent="0.2">
      <c r="A402" s="6"/>
      <c r="B402" s="9"/>
      <c r="C402" s="4"/>
      <c r="E402" s="4"/>
      <c r="G402" s="4"/>
      <c r="I402" s="4"/>
      <c r="K402" s="4"/>
      <c r="M402" s="4"/>
      <c r="O402" s="4"/>
      <c r="Q402" s="4"/>
      <c r="S402" s="4"/>
      <c r="U402" s="4"/>
      <c r="W402" s="4"/>
      <c r="Y402" s="4"/>
      <c r="AA402" s="4"/>
      <c r="AC402" s="4"/>
      <c r="AE402" s="4"/>
      <c r="AG402" s="4"/>
      <c r="AI402" s="4"/>
      <c r="AK402" s="4"/>
      <c r="AM402" s="4"/>
      <c r="AO402" s="4"/>
      <c r="AQ402" s="4"/>
      <c r="AS402" s="4"/>
      <c r="AU402" s="4"/>
      <c r="AW402" s="4"/>
      <c r="AY402" s="4"/>
      <c r="BA402" s="4"/>
      <c r="BC402" s="4"/>
      <c r="BE402" s="4"/>
      <c r="BG402" s="4"/>
      <c r="BI402" s="4"/>
      <c r="BK402" s="4"/>
      <c r="BM402" s="4"/>
      <c r="BO402" s="4"/>
      <c r="BQ402" s="4"/>
      <c r="BS402" s="4"/>
      <c r="BU402" s="4"/>
      <c r="BW402" s="4"/>
      <c r="BY402" s="4"/>
      <c r="CA402" s="4"/>
      <c r="CC402" s="4"/>
      <c r="CE402" s="4"/>
      <c r="CG402" s="4"/>
      <c r="CI402" s="4"/>
      <c r="CK402" s="4"/>
      <c r="CM402" s="4"/>
      <c r="CO402" s="4"/>
      <c r="CR402" s="4"/>
      <c r="CT402" s="4"/>
      <c r="CV402" s="4"/>
      <c r="CX402" s="4"/>
      <c r="CZ402" s="4"/>
      <c r="DB402" s="4"/>
      <c r="DD402" s="4"/>
      <c r="DF402" s="4"/>
      <c r="DH402" s="4"/>
      <c r="DJ402" s="4"/>
      <c r="DL402" s="4"/>
      <c r="DN402" s="4"/>
      <c r="DP402" s="4"/>
      <c r="DR402" s="4"/>
      <c r="DT402" s="4"/>
      <c r="DV402" s="4"/>
      <c r="DX402" s="4"/>
      <c r="DZ402" s="4"/>
      <c r="EB402" s="4"/>
      <c r="ED402" s="4"/>
      <c r="EF402" s="4"/>
      <c r="EH402" s="4"/>
      <c r="EJ402" s="4"/>
      <c r="EL402" s="4"/>
      <c r="EN402" s="4"/>
      <c r="EP402" s="4"/>
      <c r="ER402" s="4"/>
      <c r="ET402" s="4"/>
      <c r="EV402" s="4"/>
      <c r="EX402" s="4"/>
      <c r="EZ402" s="4"/>
      <c r="FB402" s="4"/>
      <c r="FD402" s="4"/>
      <c r="FF402" s="4"/>
      <c r="FH402" s="4"/>
      <c r="FJ402" s="4"/>
      <c r="FL402" s="4"/>
    </row>
    <row r="403" spans="1:168" x14ac:dyDescent="0.2">
      <c r="A403" s="6"/>
      <c r="B403" s="9"/>
      <c r="C403" s="4"/>
      <c r="E403" s="4"/>
      <c r="G403" s="4"/>
      <c r="I403" s="4"/>
      <c r="K403" s="4"/>
      <c r="M403" s="4"/>
      <c r="O403" s="4"/>
      <c r="Q403" s="4"/>
      <c r="S403" s="4"/>
      <c r="U403" s="4"/>
      <c r="W403" s="4"/>
      <c r="Y403" s="4"/>
      <c r="AA403" s="4"/>
      <c r="AC403" s="4"/>
      <c r="AE403" s="4"/>
      <c r="AG403" s="4"/>
      <c r="AI403" s="4"/>
      <c r="AK403" s="4"/>
      <c r="AM403" s="4"/>
      <c r="AO403" s="4"/>
      <c r="AQ403" s="4"/>
      <c r="AS403" s="4"/>
      <c r="AU403" s="4"/>
      <c r="AW403" s="4"/>
      <c r="AY403" s="4"/>
      <c r="BA403" s="4"/>
      <c r="BC403" s="4"/>
      <c r="BE403" s="4"/>
      <c r="BG403" s="4"/>
      <c r="BI403" s="4"/>
      <c r="BK403" s="4"/>
      <c r="BM403" s="4"/>
      <c r="BO403" s="4"/>
      <c r="BQ403" s="4"/>
      <c r="BS403" s="4"/>
      <c r="BU403" s="4"/>
      <c r="BW403" s="4"/>
      <c r="BY403" s="4"/>
      <c r="CA403" s="4"/>
      <c r="CC403" s="4"/>
      <c r="CE403" s="4"/>
      <c r="CG403" s="4"/>
      <c r="CI403" s="4"/>
      <c r="CK403" s="4"/>
      <c r="CM403" s="4"/>
      <c r="CO403" s="4"/>
      <c r="CR403" s="4"/>
      <c r="CT403" s="4"/>
      <c r="CV403" s="4"/>
      <c r="CX403" s="4"/>
      <c r="CZ403" s="4"/>
      <c r="DB403" s="4"/>
      <c r="DD403" s="4"/>
      <c r="DF403" s="4"/>
      <c r="DH403" s="4"/>
      <c r="DJ403" s="4"/>
      <c r="DL403" s="4"/>
      <c r="DN403" s="4"/>
      <c r="DP403" s="4"/>
      <c r="DR403" s="4"/>
      <c r="DT403" s="4"/>
      <c r="DV403" s="4"/>
      <c r="DX403" s="4"/>
      <c r="DZ403" s="4"/>
      <c r="EB403" s="4"/>
      <c r="ED403" s="4"/>
      <c r="EF403" s="4"/>
      <c r="EH403" s="4"/>
      <c r="EJ403" s="4"/>
      <c r="EL403" s="4"/>
      <c r="EN403" s="4"/>
      <c r="EP403" s="4"/>
      <c r="ER403" s="4"/>
      <c r="ET403" s="4"/>
      <c r="EV403" s="4"/>
      <c r="EX403" s="4"/>
      <c r="EZ403" s="4"/>
      <c r="FB403" s="4"/>
      <c r="FD403" s="4"/>
      <c r="FF403" s="4"/>
      <c r="FH403" s="4"/>
      <c r="FJ403" s="4"/>
      <c r="FL403" s="4"/>
    </row>
    <row r="404" spans="1:168" x14ac:dyDescent="0.2">
      <c r="A404" s="6"/>
      <c r="B404" s="9"/>
      <c r="C404" s="4"/>
      <c r="E404" s="4"/>
      <c r="G404" s="4"/>
      <c r="I404" s="4"/>
      <c r="K404" s="4"/>
      <c r="M404" s="4"/>
      <c r="O404" s="4"/>
      <c r="Q404" s="4"/>
      <c r="S404" s="4"/>
      <c r="U404" s="4"/>
      <c r="W404" s="4"/>
      <c r="Y404" s="4"/>
      <c r="AA404" s="4"/>
      <c r="AC404" s="4"/>
      <c r="AE404" s="4"/>
      <c r="AG404" s="4"/>
      <c r="AI404" s="4"/>
      <c r="AK404" s="4"/>
      <c r="AM404" s="4"/>
      <c r="AO404" s="4"/>
      <c r="AQ404" s="4"/>
      <c r="AS404" s="4"/>
      <c r="AU404" s="4"/>
      <c r="AW404" s="4"/>
      <c r="AY404" s="4"/>
      <c r="BA404" s="4"/>
      <c r="BC404" s="4"/>
      <c r="BE404" s="4"/>
      <c r="BG404" s="4"/>
      <c r="BI404" s="4"/>
      <c r="BK404" s="4"/>
      <c r="BM404" s="4"/>
      <c r="BO404" s="4"/>
      <c r="BQ404" s="4"/>
      <c r="BS404" s="4"/>
      <c r="BU404" s="4"/>
      <c r="BW404" s="4"/>
      <c r="BY404" s="4"/>
      <c r="CA404" s="4"/>
      <c r="CC404" s="4"/>
      <c r="CE404" s="4"/>
      <c r="CG404" s="4"/>
      <c r="CI404" s="4"/>
      <c r="CK404" s="4"/>
      <c r="CM404" s="4"/>
      <c r="CO404" s="4"/>
      <c r="CR404" s="4"/>
      <c r="CT404" s="4"/>
      <c r="CV404" s="4"/>
      <c r="CX404" s="4"/>
      <c r="CZ404" s="4"/>
      <c r="DB404" s="4"/>
      <c r="DD404" s="4"/>
      <c r="DF404" s="4"/>
      <c r="DH404" s="4"/>
      <c r="DJ404" s="4"/>
      <c r="DL404" s="4"/>
      <c r="DN404" s="4"/>
      <c r="DP404" s="4"/>
      <c r="DR404" s="4"/>
      <c r="DT404" s="4"/>
      <c r="DV404" s="4"/>
      <c r="DX404" s="4"/>
      <c r="DZ404" s="4"/>
      <c r="EB404" s="4"/>
      <c r="ED404" s="4"/>
      <c r="EF404" s="4"/>
      <c r="EH404" s="4"/>
      <c r="EJ404" s="4"/>
      <c r="EL404" s="4"/>
      <c r="EN404" s="4"/>
      <c r="EP404" s="4"/>
      <c r="ER404" s="4"/>
      <c r="ET404" s="4"/>
      <c r="EV404" s="4"/>
      <c r="EX404" s="4"/>
      <c r="EZ404" s="4"/>
      <c r="FB404" s="4"/>
      <c r="FD404" s="4"/>
      <c r="FF404" s="4"/>
      <c r="FH404" s="4"/>
      <c r="FJ404" s="4"/>
      <c r="FL404" s="4"/>
    </row>
    <row r="405" spans="1:168" x14ac:dyDescent="0.2">
      <c r="A405" s="6"/>
      <c r="B405" s="9"/>
      <c r="C405" s="4"/>
      <c r="E405" s="4"/>
      <c r="G405" s="4"/>
      <c r="I405" s="4"/>
      <c r="K405" s="4"/>
      <c r="M405" s="4"/>
      <c r="O405" s="4"/>
      <c r="Q405" s="4"/>
      <c r="S405" s="4"/>
      <c r="U405" s="4"/>
      <c r="W405" s="4"/>
      <c r="Y405" s="4"/>
      <c r="AA405" s="4"/>
      <c r="AC405" s="4"/>
      <c r="AE405" s="4"/>
      <c r="AG405" s="4"/>
      <c r="AI405" s="4"/>
      <c r="AK405" s="4"/>
      <c r="AM405" s="4"/>
      <c r="AO405" s="4"/>
      <c r="AQ405" s="4"/>
      <c r="AS405" s="4"/>
      <c r="AU405" s="4"/>
      <c r="AW405" s="4"/>
      <c r="AY405" s="4"/>
      <c r="BA405" s="4"/>
      <c r="BC405" s="4"/>
      <c r="BE405" s="4"/>
      <c r="BG405" s="4"/>
      <c r="BI405" s="4"/>
      <c r="BK405" s="4"/>
      <c r="BM405" s="4"/>
      <c r="BO405" s="4"/>
      <c r="BQ405" s="4"/>
      <c r="BS405" s="4"/>
      <c r="BU405" s="4"/>
      <c r="BW405" s="4"/>
      <c r="BY405" s="4"/>
      <c r="CA405" s="4"/>
      <c r="CC405" s="4"/>
      <c r="CE405" s="4"/>
      <c r="CG405" s="4"/>
      <c r="CI405" s="4"/>
      <c r="CK405" s="4"/>
      <c r="CM405" s="4"/>
      <c r="CO405" s="4"/>
      <c r="CR405" s="4"/>
      <c r="CT405" s="4"/>
      <c r="CV405" s="4"/>
      <c r="CX405" s="4"/>
      <c r="CZ405" s="4"/>
      <c r="DB405" s="4"/>
      <c r="DD405" s="4"/>
      <c r="DF405" s="4"/>
      <c r="DH405" s="4"/>
      <c r="DJ405" s="4"/>
      <c r="DL405" s="4"/>
      <c r="DN405" s="4"/>
      <c r="DP405" s="4"/>
      <c r="DR405" s="4"/>
      <c r="DT405" s="4"/>
      <c r="DV405" s="4"/>
      <c r="DX405" s="4"/>
      <c r="DZ405" s="4"/>
      <c r="EB405" s="4"/>
      <c r="ED405" s="4"/>
      <c r="EF405" s="4"/>
      <c r="EH405" s="4"/>
      <c r="EJ405" s="4"/>
      <c r="EL405" s="4"/>
      <c r="EN405" s="4"/>
      <c r="EP405" s="4"/>
      <c r="ER405" s="4"/>
      <c r="ET405" s="4"/>
      <c r="EV405" s="4"/>
      <c r="EX405" s="4"/>
      <c r="EZ405" s="4"/>
      <c r="FB405" s="4"/>
      <c r="FD405" s="4"/>
      <c r="FF405" s="4"/>
      <c r="FH405" s="4"/>
      <c r="FJ405" s="4"/>
      <c r="FL405" s="4"/>
    </row>
    <row r="406" spans="1:168" x14ac:dyDescent="0.2">
      <c r="A406" s="6"/>
      <c r="B406" s="9"/>
      <c r="C406" s="4"/>
      <c r="E406" s="4"/>
      <c r="G406" s="4"/>
      <c r="I406" s="4"/>
      <c r="K406" s="4"/>
      <c r="M406" s="4"/>
      <c r="O406" s="4"/>
      <c r="Q406" s="4"/>
      <c r="S406" s="4"/>
      <c r="U406" s="4"/>
      <c r="W406" s="4"/>
      <c r="Y406" s="4"/>
      <c r="AA406" s="4"/>
      <c r="AC406" s="4"/>
      <c r="AE406" s="4"/>
      <c r="AG406" s="4"/>
      <c r="AI406" s="4"/>
      <c r="AK406" s="4"/>
      <c r="AM406" s="4"/>
      <c r="AO406" s="4"/>
      <c r="AQ406" s="4"/>
      <c r="AS406" s="4"/>
      <c r="AU406" s="4"/>
      <c r="AW406" s="4"/>
      <c r="AY406" s="4"/>
      <c r="BA406" s="4"/>
      <c r="BC406" s="4"/>
      <c r="BE406" s="4"/>
      <c r="BG406" s="4"/>
      <c r="BI406" s="4"/>
      <c r="BK406" s="4"/>
      <c r="BM406" s="4"/>
      <c r="BO406" s="4"/>
      <c r="BQ406" s="4"/>
      <c r="BS406" s="4"/>
      <c r="BU406" s="4"/>
      <c r="BW406" s="4"/>
      <c r="BY406" s="4"/>
      <c r="CA406" s="4"/>
      <c r="CC406" s="4"/>
      <c r="CE406" s="4"/>
      <c r="CG406" s="4"/>
      <c r="CI406" s="4"/>
      <c r="CK406" s="4"/>
      <c r="CM406" s="4"/>
      <c r="CO406" s="4"/>
      <c r="CR406" s="4"/>
      <c r="CT406" s="4"/>
      <c r="CV406" s="4"/>
      <c r="CX406" s="4"/>
      <c r="CZ406" s="4"/>
      <c r="DB406" s="4"/>
      <c r="DD406" s="4"/>
      <c r="DF406" s="4"/>
      <c r="DH406" s="4"/>
      <c r="DJ406" s="4"/>
      <c r="DL406" s="4"/>
      <c r="DN406" s="4"/>
      <c r="DP406" s="4"/>
      <c r="DR406" s="4"/>
      <c r="DT406" s="4"/>
      <c r="DV406" s="4"/>
      <c r="DX406" s="4"/>
      <c r="DZ406" s="4"/>
      <c r="EB406" s="4"/>
      <c r="ED406" s="4"/>
      <c r="EF406" s="4"/>
      <c r="EH406" s="4"/>
      <c r="EJ406" s="4"/>
      <c r="EL406" s="4"/>
      <c r="EN406" s="4"/>
      <c r="EP406" s="4"/>
      <c r="ER406" s="4"/>
      <c r="ET406" s="4"/>
      <c r="EV406" s="4"/>
      <c r="EX406" s="4"/>
      <c r="EZ406" s="4"/>
      <c r="FB406" s="4"/>
      <c r="FD406" s="4"/>
      <c r="FF406" s="4"/>
      <c r="FH406" s="4"/>
      <c r="FJ406" s="4"/>
      <c r="FL406" s="4"/>
    </row>
    <row r="407" spans="1:168" x14ac:dyDescent="0.2">
      <c r="A407" s="6"/>
      <c r="B407" s="9"/>
      <c r="C407" s="4"/>
      <c r="E407" s="4"/>
      <c r="G407" s="4"/>
      <c r="I407" s="4"/>
      <c r="K407" s="4"/>
      <c r="M407" s="4"/>
      <c r="O407" s="4"/>
      <c r="Q407" s="4"/>
      <c r="S407" s="4"/>
      <c r="U407" s="4"/>
      <c r="W407" s="4"/>
      <c r="Y407" s="4"/>
      <c r="AA407" s="4"/>
      <c r="AC407" s="4"/>
      <c r="AE407" s="4"/>
      <c r="AG407" s="4"/>
      <c r="AI407" s="4"/>
      <c r="AK407" s="4"/>
      <c r="AM407" s="4"/>
      <c r="AO407" s="4"/>
      <c r="AQ407" s="4"/>
      <c r="AS407" s="4"/>
      <c r="AU407" s="4"/>
      <c r="AW407" s="4"/>
      <c r="AY407" s="4"/>
      <c r="BA407" s="4"/>
      <c r="BC407" s="4"/>
      <c r="BE407" s="4"/>
      <c r="BG407" s="4"/>
      <c r="BI407" s="4"/>
      <c r="BK407" s="4"/>
      <c r="BM407" s="4"/>
      <c r="BO407" s="4"/>
      <c r="BQ407" s="4"/>
      <c r="BS407" s="4"/>
      <c r="BU407" s="4"/>
      <c r="BW407" s="4"/>
      <c r="BY407" s="4"/>
      <c r="CA407" s="4"/>
      <c r="CC407" s="4"/>
      <c r="CE407" s="4"/>
      <c r="CG407" s="4"/>
      <c r="CI407" s="4"/>
      <c r="CK407" s="4"/>
      <c r="CM407" s="4"/>
      <c r="CO407" s="4"/>
      <c r="CR407" s="4"/>
      <c r="CT407" s="4"/>
      <c r="CV407" s="4"/>
      <c r="CX407" s="4"/>
      <c r="CZ407" s="4"/>
      <c r="DB407" s="4"/>
      <c r="DD407" s="4"/>
      <c r="DF407" s="4"/>
      <c r="DH407" s="4"/>
      <c r="DJ407" s="4"/>
      <c r="DL407" s="4"/>
      <c r="DN407" s="4"/>
      <c r="DP407" s="4"/>
      <c r="DR407" s="4"/>
      <c r="DT407" s="4"/>
      <c r="DV407" s="4"/>
      <c r="DX407" s="4"/>
      <c r="DZ407" s="4"/>
      <c r="EB407" s="4"/>
      <c r="ED407" s="4"/>
      <c r="EF407" s="4"/>
      <c r="EH407" s="4"/>
      <c r="EJ407" s="4"/>
      <c r="EL407" s="4"/>
      <c r="EN407" s="4"/>
      <c r="EP407" s="4"/>
      <c r="ER407" s="4"/>
      <c r="ET407" s="4"/>
      <c r="EV407" s="4"/>
      <c r="EX407" s="4"/>
      <c r="EZ407" s="4"/>
      <c r="FB407" s="4"/>
      <c r="FD407" s="4"/>
      <c r="FF407" s="4"/>
      <c r="FH407" s="4"/>
      <c r="FJ407" s="4"/>
      <c r="FL407" s="4"/>
    </row>
    <row r="408" spans="1:168" x14ac:dyDescent="0.2">
      <c r="A408" s="6"/>
      <c r="B408" s="9"/>
      <c r="C408" s="4"/>
      <c r="E408" s="4"/>
      <c r="G408" s="4"/>
      <c r="I408" s="4"/>
      <c r="K408" s="4"/>
      <c r="M408" s="4"/>
      <c r="O408" s="4"/>
      <c r="Q408" s="4"/>
      <c r="S408" s="4"/>
      <c r="U408" s="4"/>
      <c r="W408" s="4"/>
      <c r="Y408" s="4"/>
      <c r="AA408" s="4"/>
      <c r="AC408" s="4"/>
      <c r="AE408" s="4"/>
      <c r="AG408" s="4"/>
      <c r="AI408" s="4"/>
      <c r="AK408" s="4"/>
      <c r="AM408" s="4"/>
      <c r="AO408" s="4"/>
      <c r="AQ408" s="4"/>
      <c r="AS408" s="4"/>
      <c r="AU408" s="4"/>
      <c r="AW408" s="4"/>
      <c r="AY408" s="4"/>
      <c r="BA408" s="4"/>
      <c r="BC408" s="4"/>
      <c r="BE408" s="4"/>
      <c r="BG408" s="4"/>
      <c r="BI408" s="4"/>
      <c r="BK408" s="4"/>
      <c r="BM408" s="4"/>
      <c r="BO408" s="4"/>
      <c r="BQ408" s="4"/>
      <c r="BS408" s="4"/>
      <c r="BU408" s="4"/>
      <c r="BW408" s="4"/>
      <c r="BY408" s="4"/>
      <c r="CA408" s="4"/>
      <c r="CC408" s="4"/>
      <c r="CE408" s="4"/>
      <c r="CG408" s="4"/>
      <c r="CI408" s="4"/>
      <c r="CK408" s="4"/>
      <c r="CM408" s="4"/>
      <c r="CO408" s="4"/>
      <c r="CR408" s="4"/>
      <c r="CT408" s="4"/>
      <c r="CV408" s="4"/>
      <c r="CX408" s="4"/>
      <c r="CZ408" s="4"/>
      <c r="DB408" s="4"/>
      <c r="DD408" s="4"/>
      <c r="DF408" s="4"/>
      <c r="DH408" s="4"/>
      <c r="DJ408" s="4"/>
      <c r="DL408" s="4"/>
      <c r="DN408" s="4"/>
      <c r="DP408" s="4"/>
      <c r="DR408" s="4"/>
      <c r="DT408" s="4"/>
      <c r="DV408" s="4"/>
      <c r="DX408" s="4"/>
      <c r="DZ408" s="4"/>
      <c r="EB408" s="4"/>
      <c r="ED408" s="4"/>
      <c r="EF408" s="4"/>
      <c r="EH408" s="4"/>
      <c r="EJ408" s="4"/>
      <c r="EL408" s="4"/>
      <c r="EN408" s="4"/>
      <c r="EP408" s="4"/>
      <c r="ER408" s="4"/>
      <c r="ET408" s="4"/>
      <c r="EV408" s="4"/>
      <c r="EX408" s="4"/>
      <c r="EZ408" s="4"/>
      <c r="FB408" s="4"/>
      <c r="FD408" s="4"/>
      <c r="FF408" s="4"/>
      <c r="FH408" s="4"/>
      <c r="FJ408" s="4"/>
      <c r="FL408" s="4"/>
    </row>
    <row r="409" spans="1:168" x14ac:dyDescent="0.2">
      <c r="A409" s="6"/>
      <c r="B409" s="9"/>
      <c r="C409" s="4"/>
      <c r="E409" s="4"/>
      <c r="G409" s="4"/>
      <c r="I409" s="4"/>
      <c r="K409" s="4"/>
      <c r="M409" s="4"/>
      <c r="O409" s="4"/>
      <c r="Q409" s="4"/>
      <c r="S409" s="4"/>
      <c r="U409" s="4"/>
      <c r="W409" s="4"/>
      <c r="Y409" s="4"/>
      <c r="AA409" s="4"/>
      <c r="AC409" s="4"/>
      <c r="AE409" s="4"/>
      <c r="AG409" s="4"/>
      <c r="AI409" s="4"/>
      <c r="AK409" s="4"/>
      <c r="AM409" s="4"/>
      <c r="AO409" s="4"/>
      <c r="AQ409" s="4"/>
      <c r="AS409" s="4"/>
      <c r="AU409" s="4"/>
      <c r="AW409" s="4"/>
      <c r="AY409" s="4"/>
      <c r="BA409" s="4"/>
      <c r="BC409" s="4"/>
      <c r="BE409" s="4"/>
      <c r="BG409" s="4"/>
      <c r="BI409" s="4"/>
      <c r="BK409" s="4"/>
      <c r="BM409" s="4"/>
      <c r="BO409" s="4"/>
      <c r="BQ409" s="4"/>
      <c r="BS409" s="4"/>
      <c r="BU409" s="4"/>
      <c r="BW409" s="4"/>
      <c r="BY409" s="4"/>
      <c r="CA409" s="4"/>
      <c r="CC409" s="4"/>
      <c r="CE409" s="4"/>
      <c r="CG409" s="4"/>
      <c r="CI409" s="4"/>
      <c r="CK409" s="4"/>
      <c r="CM409" s="4"/>
      <c r="CO409" s="4"/>
      <c r="CR409" s="4"/>
      <c r="CT409" s="4"/>
      <c r="CV409" s="4"/>
      <c r="CX409" s="4"/>
      <c r="CZ409" s="4"/>
      <c r="DB409" s="4"/>
      <c r="DD409" s="4"/>
      <c r="DF409" s="4"/>
      <c r="DH409" s="4"/>
      <c r="DJ409" s="4"/>
      <c r="DL409" s="4"/>
      <c r="DN409" s="4"/>
      <c r="DP409" s="4"/>
      <c r="DR409" s="4"/>
      <c r="DT409" s="4"/>
      <c r="DV409" s="4"/>
      <c r="DX409" s="4"/>
      <c r="DZ409" s="4"/>
      <c r="EB409" s="4"/>
      <c r="ED409" s="4"/>
      <c r="EF409" s="4"/>
      <c r="EH409" s="4"/>
      <c r="EJ409" s="4"/>
      <c r="EL409" s="4"/>
      <c r="EN409" s="4"/>
      <c r="EP409" s="4"/>
      <c r="ER409" s="4"/>
      <c r="ET409" s="4"/>
      <c r="EV409" s="4"/>
      <c r="EX409" s="4"/>
      <c r="EZ409" s="4"/>
      <c r="FB409" s="4"/>
      <c r="FD409" s="4"/>
      <c r="FF409" s="4"/>
      <c r="FH409" s="4"/>
      <c r="FJ409" s="4"/>
      <c r="FL409" s="4"/>
    </row>
    <row r="410" spans="1:168" x14ac:dyDescent="0.2">
      <c r="A410" s="6"/>
      <c r="B410" s="9"/>
      <c r="C410" s="4"/>
      <c r="E410" s="4"/>
      <c r="G410" s="4"/>
      <c r="I410" s="4"/>
      <c r="K410" s="4"/>
      <c r="M410" s="4"/>
      <c r="O410" s="4"/>
      <c r="Q410" s="4"/>
      <c r="S410" s="4"/>
      <c r="U410" s="4"/>
      <c r="W410" s="4"/>
      <c r="Y410" s="4"/>
      <c r="AA410" s="4"/>
      <c r="AC410" s="4"/>
      <c r="AE410" s="4"/>
      <c r="AG410" s="4"/>
      <c r="AI410" s="4"/>
      <c r="AK410" s="4"/>
      <c r="AM410" s="4"/>
      <c r="AO410" s="4"/>
      <c r="AQ410" s="4"/>
      <c r="AS410" s="4"/>
      <c r="AU410" s="4"/>
      <c r="AW410" s="4"/>
      <c r="AY410" s="4"/>
      <c r="BA410" s="4"/>
      <c r="BC410" s="4"/>
      <c r="BE410" s="4"/>
      <c r="BG410" s="4"/>
      <c r="BI410" s="4"/>
      <c r="BK410" s="4"/>
      <c r="BM410" s="4"/>
      <c r="BO410" s="4"/>
      <c r="BQ410" s="4"/>
      <c r="BS410" s="4"/>
      <c r="BU410" s="4"/>
      <c r="BW410" s="4"/>
      <c r="BY410" s="4"/>
      <c r="CA410" s="4"/>
      <c r="CC410" s="4"/>
      <c r="CE410" s="4"/>
      <c r="CG410" s="4"/>
      <c r="CI410" s="4"/>
      <c r="CK410" s="4"/>
      <c r="CM410" s="4"/>
      <c r="CO410" s="4"/>
      <c r="CR410" s="4"/>
      <c r="CT410" s="4"/>
      <c r="CV410" s="4"/>
      <c r="CX410" s="4"/>
      <c r="CZ410" s="4"/>
      <c r="DB410" s="4"/>
      <c r="DD410" s="4"/>
      <c r="DF410" s="4"/>
      <c r="DH410" s="4"/>
      <c r="DJ410" s="4"/>
      <c r="DL410" s="4"/>
      <c r="DN410" s="4"/>
      <c r="DP410" s="4"/>
      <c r="DR410" s="4"/>
      <c r="DT410" s="4"/>
      <c r="DV410" s="4"/>
      <c r="DX410" s="4"/>
      <c r="DZ410" s="4"/>
      <c r="EB410" s="4"/>
      <c r="ED410" s="4"/>
      <c r="EF410" s="4"/>
      <c r="EH410" s="4"/>
      <c r="EJ410" s="4"/>
      <c r="EL410" s="4"/>
      <c r="EN410" s="4"/>
      <c r="EP410" s="4"/>
      <c r="ER410" s="4"/>
      <c r="ET410" s="4"/>
      <c r="EV410" s="4"/>
      <c r="EX410" s="4"/>
      <c r="EZ410" s="4"/>
      <c r="FB410" s="4"/>
      <c r="FD410" s="4"/>
      <c r="FF410" s="4"/>
      <c r="FH410" s="4"/>
      <c r="FJ410" s="4"/>
      <c r="FL410" s="4"/>
    </row>
    <row r="411" spans="1:168" x14ac:dyDescent="0.2">
      <c r="A411" s="6"/>
      <c r="B411" s="9"/>
      <c r="C411" s="4"/>
      <c r="E411" s="4"/>
      <c r="G411" s="4"/>
      <c r="I411" s="4"/>
      <c r="K411" s="4"/>
      <c r="M411" s="4"/>
      <c r="O411" s="4"/>
      <c r="Q411" s="4"/>
      <c r="S411" s="4"/>
      <c r="U411" s="4"/>
      <c r="W411" s="4"/>
      <c r="Y411" s="4"/>
      <c r="AA411" s="4"/>
      <c r="AC411" s="4"/>
      <c r="AE411" s="4"/>
      <c r="AG411" s="4"/>
      <c r="AI411" s="4"/>
      <c r="AK411" s="4"/>
      <c r="AM411" s="4"/>
      <c r="AO411" s="4"/>
      <c r="AQ411" s="4"/>
      <c r="AS411" s="4"/>
      <c r="AU411" s="4"/>
      <c r="AW411" s="4"/>
      <c r="AY411" s="4"/>
      <c r="BA411" s="4"/>
      <c r="BC411" s="4"/>
      <c r="BE411" s="4"/>
      <c r="BG411" s="4"/>
      <c r="BI411" s="4"/>
      <c r="BK411" s="4"/>
      <c r="BM411" s="4"/>
      <c r="BO411" s="4"/>
      <c r="BQ411" s="4"/>
      <c r="BS411" s="4"/>
      <c r="BU411" s="4"/>
      <c r="BW411" s="4"/>
      <c r="BY411" s="4"/>
      <c r="CA411" s="4"/>
      <c r="CC411" s="4"/>
      <c r="CE411" s="4"/>
      <c r="CG411" s="4"/>
      <c r="CI411" s="4"/>
      <c r="CK411" s="4"/>
      <c r="CM411" s="4"/>
      <c r="CO411" s="4"/>
      <c r="CR411" s="4"/>
      <c r="CT411" s="4"/>
      <c r="CV411" s="4"/>
      <c r="CX411" s="4"/>
      <c r="CZ411" s="4"/>
      <c r="DB411" s="4"/>
      <c r="DD411" s="4"/>
      <c r="DF411" s="4"/>
      <c r="DH411" s="4"/>
      <c r="DJ411" s="4"/>
      <c r="DL411" s="4"/>
      <c r="DN411" s="4"/>
      <c r="DP411" s="4"/>
      <c r="DR411" s="4"/>
      <c r="DT411" s="4"/>
      <c r="DV411" s="4"/>
      <c r="DX411" s="4"/>
      <c r="DZ411" s="4"/>
      <c r="EB411" s="4"/>
      <c r="ED411" s="4"/>
      <c r="EF411" s="4"/>
      <c r="EH411" s="4"/>
      <c r="EJ411" s="4"/>
      <c r="EL411" s="4"/>
      <c r="EN411" s="4"/>
      <c r="EP411" s="4"/>
      <c r="ER411" s="4"/>
      <c r="ET411" s="4"/>
      <c r="EV411" s="4"/>
      <c r="EX411" s="4"/>
      <c r="EZ411" s="4"/>
      <c r="FB411" s="4"/>
      <c r="FD411" s="4"/>
      <c r="FF411" s="4"/>
      <c r="FH411" s="4"/>
      <c r="FJ411" s="4"/>
      <c r="FL411" s="4"/>
    </row>
    <row r="412" spans="1:168" x14ac:dyDescent="0.2">
      <c r="A412" s="6"/>
      <c r="B412" s="9"/>
      <c r="C412" s="4"/>
      <c r="E412" s="4"/>
      <c r="G412" s="4"/>
      <c r="I412" s="4"/>
      <c r="K412" s="4"/>
      <c r="M412" s="4"/>
      <c r="O412" s="4"/>
      <c r="Q412" s="4"/>
      <c r="S412" s="4"/>
      <c r="U412" s="4"/>
      <c r="W412" s="4"/>
      <c r="Y412" s="4"/>
      <c r="AA412" s="4"/>
      <c r="AC412" s="4"/>
      <c r="AE412" s="4"/>
      <c r="AG412" s="4"/>
      <c r="AI412" s="4"/>
      <c r="AK412" s="4"/>
      <c r="AM412" s="4"/>
      <c r="AO412" s="4"/>
      <c r="AQ412" s="4"/>
      <c r="AS412" s="4"/>
      <c r="AU412" s="4"/>
      <c r="AW412" s="4"/>
      <c r="AY412" s="4"/>
      <c r="BA412" s="4"/>
      <c r="BC412" s="4"/>
      <c r="BE412" s="4"/>
      <c r="BG412" s="4"/>
      <c r="BI412" s="4"/>
      <c r="BK412" s="4"/>
      <c r="BM412" s="4"/>
      <c r="BO412" s="4"/>
      <c r="BQ412" s="4"/>
      <c r="BS412" s="4"/>
      <c r="BU412" s="4"/>
      <c r="BW412" s="4"/>
      <c r="BY412" s="4"/>
      <c r="CA412" s="4"/>
      <c r="CC412" s="4"/>
      <c r="CE412" s="4"/>
      <c r="CG412" s="4"/>
      <c r="CI412" s="4"/>
      <c r="CK412" s="4"/>
      <c r="CM412" s="4"/>
      <c r="CO412" s="4"/>
      <c r="CR412" s="4"/>
      <c r="CT412" s="4"/>
      <c r="CV412" s="4"/>
      <c r="CX412" s="4"/>
      <c r="CZ412" s="4"/>
      <c r="DB412" s="4"/>
      <c r="DD412" s="4"/>
      <c r="DF412" s="4"/>
      <c r="DH412" s="4"/>
      <c r="DJ412" s="4"/>
      <c r="DL412" s="4"/>
      <c r="DN412" s="4"/>
      <c r="DP412" s="4"/>
      <c r="DR412" s="4"/>
      <c r="DT412" s="4"/>
      <c r="DV412" s="4"/>
      <c r="DX412" s="4"/>
      <c r="DZ412" s="4"/>
      <c r="EB412" s="4"/>
      <c r="ED412" s="4"/>
      <c r="EF412" s="4"/>
      <c r="EH412" s="4"/>
      <c r="EJ412" s="4"/>
      <c r="EL412" s="4"/>
      <c r="EN412" s="4"/>
      <c r="EP412" s="4"/>
      <c r="ER412" s="4"/>
      <c r="ET412" s="4"/>
      <c r="EV412" s="4"/>
      <c r="EX412" s="4"/>
      <c r="EZ412" s="4"/>
      <c r="FB412" s="4"/>
      <c r="FD412" s="4"/>
      <c r="FF412" s="4"/>
      <c r="FH412" s="4"/>
      <c r="FJ412" s="4"/>
      <c r="FL412" s="4"/>
    </row>
    <row r="413" spans="1:168" x14ac:dyDescent="0.2">
      <c r="A413" s="6"/>
      <c r="B413" s="9"/>
      <c r="C413" s="4"/>
      <c r="E413" s="4"/>
      <c r="G413" s="4"/>
      <c r="I413" s="4"/>
      <c r="K413" s="4"/>
      <c r="M413" s="4"/>
      <c r="O413" s="4"/>
      <c r="Q413" s="4"/>
      <c r="S413" s="4"/>
      <c r="U413" s="4"/>
      <c r="W413" s="4"/>
      <c r="Y413" s="4"/>
      <c r="AA413" s="4"/>
      <c r="AC413" s="4"/>
      <c r="AE413" s="4"/>
      <c r="AG413" s="4"/>
      <c r="AI413" s="4"/>
      <c r="AK413" s="4"/>
      <c r="AM413" s="4"/>
      <c r="AO413" s="4"/>
      <c r="AQ413" s="4"/>
      <c r="AS413" s="4"/>
      <c r="AU413" s="4"/>
      <c r="AW413" s="4"/>
      <c r="AY413" s="4"/>
      <c r="BA413" s="4"/>
      <c r="BC413" s="4"/>
      <c r="BE413" s="4"/>
      <c r="BG413" s="4"/>
      <c r="BI413" s="4"/>
      <c r="BK413" s="4"/>
      <c r="BM413" s="4"/>
      <c r="BO413" s="4"/>
      <c r="BQ413" s="4"/>
      <c r="BS413" s="4"/>
      <c r="BU413" s="4"/>
      <c r="BW413" s="4"/>
      <c r="BY413" s="4"/>
      <c r="CA413" s="4"/>
      <c r="CC413" s="4"/>
      <c r="CE413" s="4"/>
      <c r="CG413" s="4"/>
      <c r="CI413" s="4"/>
      <c r="CK413" s="4"/>
      <c r="CM413" s="4"/>
      <c r="CO413" s="4"/>
      <c r="CR413" s="4"/>
      <c r="CT413" s="4"/>
      <c r="CV413" s="4"/>
      <c r="CX413" s="4"/>
      <c r="CZ413" s="4"/>
      <c r="DB413" s="4"/>
      <c r="DD413" s="4"/>
      <c r="DF413" s="4"/>
      <c r="DH413" s="4"/>
      <c r="DJ413" s="4"/>
      <c r="DL413" s="4"/>
      <c r="DN413" s="4"/>
      <c r="DP413" s="4"/>
      <c r="DR413" s="4"/>
      <c r="DT413" s="4"/>
      <c r="DV413" s="4"/>
      <c r="DX413" s="4"/>
      <c r="DZ413" s="4"/>
      <c r="EB413" s="4"/>
      <c r="ED413" s="4"/>
      <c r="EF413" s="4"/>
      <c r="EH413" s="4"/>
      <c r="EJ413" s="4"/>
      <c r="EL413" s="4"/>
      <c r="EN413" s="4"/>
      <c r="EP413" s="4"/>
      <c r="ER413" s="4"/>
      <c r="ET413" s="4"/>
      <c r="EV413" s="4"/>
      <c r="EX413" s="4"/>
      <c r="EZ413" s="4"/>
      <c r="FB413" s="4"/>
      <c r="FD413" s="4"/>
      <c r="FF413" s="4"/>
      <c r="FH413" s="4"/>
      <c r="FJ413" s="4"/>
      <c r="FL413" s="4"/>
    </row>
    <row r="414" spans="1:168" x14ac:dyDescent="0.2">
      <c r="A414" s="6"/>
      <c r="B414" s="9"/>
      <c r="C414" s="4"/>
      <c r="E414" s="4"/>
      <c r="G414" s="4"/>
      <c r="I414" s="4"/>
      <c r="K414" s="4"/>
      <c r="M414" s="4"/>
      <c r="O414" s="4"/>
      <c r="Q414" s="4"/>
      <c r="S414" s="4"/>
      <c r="U414" s="4"/>
      <c r="W414" s="4"/>
      <c r="Y414" s="4"/>
      <c r="AA414" s="4"/>
      <c r="AC414" s="4"/>
      <c r="AE414" s="4"/>
      <c r="AG414" s="4"/>
      <c r="AI414" s="4"/>
      <c r="AK414" s="4"/>
      <c r="AM414" s="4"/>
      <c r="AO414" s="4"/>
      <c r="AQ414" s="4"/>
      <c r="AS414" s="4"/>
      <c r="AU414" s="4"/>
      <c r="AW414" s="4"/>
      <c r="AY414" s="4"/>
      <c r="BA414" s="4"/>
      <c r="BC414" s="4"/>
      <c r="BE414" s="4"/>
      <c r="BG414" s="4"/>
      <c r="BI414" s="4"/>
      <c r="BK414" s="4"/>
      <c r="BM414" s="4"/>
      <c r="BO414" s="4"/>
      <c r="BQ414" s="4"/>
      <c r="BS414" s="4"/>
      <c r="BU414" s="4"/>
      <c r="BW414" s="4"/>
      <c r="BY414" s="4"/>
      <c r="CA414" s="4"/>
      <c r="CC414" s="4"/>
      <c r="CE414" s="4"/>
      <c r="CG414" s="4"/>
      <c r="CI414" s="4"/>
      <c r="CK414" s="4"/>
      <c r="CM414" s="4"/>
      <c r="CO414" s="4"/>
      <c r="CR414" s="4"/>
      <c r="CT414" s="4"/>
      <c r="CV414" s="4"/>
      <c r="CX414" s="4"/>
      <c r="CZ414" s="4"/>
      <c r="DB414" s="4"/>
      <c r="DD414" s="4"/>
      <c r="DF414" s="4"/>
      <c r="DH414" s="4"/>
      <c r="DJ414" s="4"/>
      <c r="DL414" s="4"/>
      <c r="DN414" s="4"/>
      <c r="DP414" s="4"/>
      <c r="DR414" s="4"/>
      <c r="DT414" s="4"/>
      <c r="DV414" s="4"/>
      <c r="DX414" s="4"/>
      <c r="DZ414" s="4"/>
      <c r="EB414" s="4"/>
      <c r="ED414" s="4"/>
      <c r="EF414" s="4"/>
      <c r="EH414" s="4"/>
      <c r="EJ414" s="4"/>
      <c r="EL414" s="4"/>
      <c r="EN414" s="4"/>
      <c r="EP414" s="4"/>
      <c r="ER414" s="4"/>
      <c r="ET414" s="4"/>
      <c r="EV414" s="4"/>
      <c r="EX414" s="4"/>
      <c r="EZ414" s="4"/>
      <c r="FB414" s="4"/>
      <c r="FD414" s="4"/>
      <c r="FF414" s="4"/>
      <c r="FH414" s="4"/>
      <c r="FJ414" s="4"/>
      <c r="FL414" s="4"/>
    </row>
    <row r="415" spans="1:168" x14ac:dyDescent="0.2">
      <c r="A415" s="6"/>
      <c r="B415" s="9"/>
      <c r="C415" s="4"/>
      <c r="E415" s="4"/>
      <c r="G415" s="4"/>
      <c r="I415" s="4"/>
      <c r="K415" s="4"/>
      <c r="M415" s="4"/>
      <c r="O415" s="4"/>
      <c r="Q415" s="4"/>
      <c r="S415" s="4"/>
      <c r="U415" s="4"/>
      <c r="W415" s="4"/>
      <c r="Y415" s="4"/>
      <c r="AA415" s="4"/>
      <c r="AC415" s="4"/>
      <c r="AE415" s="4"/>
      <c r="AG415" s="4"/>
      <c r="AI415" s="4"/>
      <c r="AK415" s="4"/>
      <c r="AM415" s="4"/>
      <c r="AO415" s="4"/>
      <c r="AQ415" s="4"/>
      <c r="AS415" s="4"/>
      <c r="AU415" s="4"/>
      <c r="AW415" s="4"/>
      <c r="AY415" s="4"/>
      <c r="BA415" s="4"/>
      <c r="BC415" s="4"/>
      <c r="BE415" s="4"/>
      <c r="BG415" s="4"/>
      <c r="BI415" s="4"/>
      <c r="BK415" s="4"/>
      <c r="BM415" s="4"/>
      <c r="BO415" s="4"/>
      <c r="BQ415" s="4"/>
      <c r="BS415" s="4"/>
      <c r="BU415" s="4"/>
      <c r="BW415" s="4"/>
      <c r="BY415" s="4"/>
      <c r="CA415" s="4"/>
      <c r="CC415" s="4"/>
      <c r="CE415" s="4"/>
      <c r="CG415" s="4"/>
      <c r="CI415" s="4"/>
      <c r="CK415" s="4"/>
      <c r="CM415" s="4"/>
      <c r="CO415" s="4"/>
      <c r="CR415" s="4"/>
      <c r="CT415" s="4"/>
      <c r="CV415" s="4"/>
      <c r="CX415" s="4"/>
      <c r="CZ415" s="4"/>
      <c r="DB415" s="4"/>
      <c r="DD415" s="4"/>
      <c r="DF415" s="4"/>
      <c r="DH415" s="4"/>
      <c r="DJ415" s="4"/>
      <c r="DL415" s="4"/>
      <c r="DN415" s="4"/>
      <c r="DP415" s="4"/>
      <c r="DR415" s="4"/>
      <c r="DT415" s="4"/>
      <c r="DV415" s="4"/>
      <c r="DX415" s="4"/>
      <c r="DZ415" s="4"/>
      <c r="EB415" s="4"/>
      <c r="ED415" s="4"/>
      <c r="EF415" s="4"/>
      <c r="EH415" s="4"/>
      <c r="EJ415" s="4"/>
      <c r="EL415" s="4"/>
      <c r="EN415" s="4"/>
      <c r="EP415" s="4"/>
      <c r="ER415" s="4"/>
      <c r="ET415" s="4"/>
      <c r="EV415" s="4"/>
      <c r="EX415" s="4"/>
      <c r="EZ415" s="4"/>
      <c r="FB415" s="4"/>
      <c r="FD415" s="4"/>
      <c r="FF415" s="4"/>
      <c r="FH415" s="4"/>
      <c r="FJ415" s="4"/>
      <c r="FL415" s="4"/>
    </row>
    <row r="416" spans="1:168" x14ac:dyDescent="0.2">
      <c r="A416" s="6"/>
      <c r="B416" s="9"/>
      <c r="C416" s="4"/>
      <c r="E416" s="4"/>
      <c r="G416" s="4"/>
      <c r="I416" s="4"/>
      <c r="K416" s="4"/>
      <c r="M416" s="4"/>
      <c r="O416" s="4"/>
      <c r="Q416" s="4"/>
      <c r="S416" s="4"/>
      <c r="U416" s="4"/>
      <c r="W416" s="4"/>
      <c r="Y416" s="4"/>
      <c r="AA416" s="4"/>
      <c r="AC416" s="4"/>
      <c r="AE416" s="4"/>
      <c r="AG416" s="4"/>
      <c r="AI416" s="4"/>
      <c r="AK416" s="4"/>
      <c r="AM416" s="4"/>
      <c r="AO416" s="4"/>
      <c r="AQ416" s="4"/>
      <c r="AS416" s="4"/>
      <c r="AU416" s="4"/>
      <c r="AW416" s="4"/>
      <c r="AY416" s="4"/>
      <c r="BA416" s="4"/>
      <c r="BC416" s="4"/>
      <c r="BE416" s="4"/>
      <c r="BG416" s="4"/>
      <c r="BI416" s="4"/>
      <c r="BK416" s="4"/>
      <c r="BM416" s="4"/>
      <c r="BO416" s="4"/>
      <c r="BQ416" s="4"/>
      <c r="BS416" s="4"/>
      <c r="BU416" s="4"/>
      <c r="BW416" s="4"/>
      <c r="BY416" s="4"/>
      <c r="CA416" s="4"/>
      <c r="CC416" s="4"/>
      <c r="CE416" s="4"/>
      <c r="CG416" s="4"/>
      <c r="CI416" s="4"/>
      <c r="CK416" s="4"/>
      <c r="CM416" s="4"/>
      <c r="CO416" s="4"/>
      <c r="CR416" s="4"/>
      <c r="CT416" s="4"/>
      <c r="CV416" s="4"/>
      <c r="CX416" s="4"/>
      <c r="CZ416" s="4"/>
      <c r="DB416" s="4"/>
      <c r="DD416" s="4"/>
      <c r="DF416" s="4"/>
      <c r="DH416" s="4"/>
      <c r="DJ416" s="4"/>
      <c r="DL416" s="4"/>
      <c r="DN416" s="4"/>
      <c r="DP416" s="4"/>
      <c r="DR416" s="4"/>
      <c r="DT416" s="4"/>
      <c r="DV416" s="4"/>
      <c r="DX416" s="4"/>
      <c r="DZ416" s="4"/>
      <c r="EB416" s="4"/>
      <c r="ED416" s="4"/>
      <c r="EF416" s="4"/>
      <c r="EH416" s="4"/>
      <c r="EJ416" s="4"/>
      <c r="EL416" s="4"/>
      <c r="EN416" s="4"/>
      <c r="EP416" s="4"/>
      <c r="ER416" s="4"/>
      <c r="ET416" s="4"/>
      <c r="EV416" s="4"/>
      <c r="EX416" s="4"/>
      <c r="EZ416" s="4"/>
      <c r="FB416" s="4"/>
      <c r="FD416" s="4"/>
      <c r="FF416" s="4"/>
      <c r="FH416" s="4"/>
      <c r="FJ416" s="4"/>
      <c r="FL416" s="4"/>
    </row>
    <row r="417" spans="1:168" x14ac:dyDescent="0.2">
      <c r="A417" s="6"/>
      <c r="B417" s="9"/>
      <c r="C417" s="4"/>
      <c r="E417" s="4"/>
      <c r="G417" s="4"/>
      <c r="I417" s="4"/>
      <c r="K417" s="4"/>
      <c r="M417" s="4"/>
      <c r="O417" s="4"/>
      <c r="Q417" s="4"/>
      <c r="S417" s="4"/>
      <c r="U417" s="4"/>
      <c r="W417" s="4"/>
      <c r="Y417" s="4"/>
      <c r="AA417" s="4"/>
      <c r="AC417" s="4"/>
      <c r="AE417" s="4"/>
      <c r="AG417" s="4"/>
      <c r="AI417" s="4"/>
      <c r="AK417" s="4"/>
      <c r="AM417" s="4"/>
      <c r="AO417" s="4"/>
      <c r="AQ417" s="4"/>
      <c r="AS417" s="4"/>
      <c r="AU417" s="4"/>
      <c r="AW417" s="4"/>
      <c r="AY417" s="4"/>
      <c r="BA417" s="4"/>
      <c r="BC417" s="4"/>
      <c r="BE417" s="4"/>
      <c r="BG417" s="4"/>
      <c r="BI417" s="4"/>
      <c r="BK417" s="4"/>
      <c r="BM417" s="4"/>
      <c r="BO417" s="4"/>
      <c r="BQ417" s="4"/>
      <c r="BS417" s="4"/>
      <c r="BU417" s="4"/>
      <c r="BW417" s="4"/>
      <c r="BY417" s="4"/>
      <c r="CA417" s="4"/>
      <c r="CC417" s="4"/>
      <c r="CE417" s="4"/>
      <c r="CG417" s="4"/>
      <c r="CI417" s="4"/>
      <c r="CK417" s="4"/>
      <c r="CM417" s="4"/>
      <c r="CO417" s="4"/>
      <c r="CR417" s="4"/>
      <c r="CT417" s="4"/>
      <c r="CV417" s="4"/>
      <c r="CX417" s="4"/>
      <c r="CZ417" s="4"/>
      <c r="DB417" s="4"/>
      <c r="DD417" s="4"/>
      <c r="DF417" s="4"/>
      <c r="DH417" s="4"/>
      <c r="DJ417" s="4"/>
      <c r="DL417" s="4"/>
      <c r="DN417" s="4"/>
      <c r="DP417" s="4"/>
      <c r="DR417" s="4"/>
      <c r="DT417" s="4"/>
      <c r="DV417" s="4"/>
      <c r="DX417" s="4"/>
      <c r="DZ417" s="4"/>
      <c r="EB417" s="4"/>
      <c r="ED417" s="4"/>
      <c r="EF417" s="4"/>
      <c r="EH417" s="4"/>
      <c r="EJ417" s="4"/>
      <c r="EL417" s="4"/>
      <c r="EN417" s="4"/>
      <c r="EP417" s="4"/>
      <c r="ER417" s="4"/>
      <c r="ET417" s="4"/>
      <c r="EV417" s="4"/>
      <c r="EX417" s="4"/>
      <c r="EZ417" s="4"/>
      <c r="FB417" s="4"/>
      <c r="FD417" s="4"/>
      <c r="FF417" s="4"/>
      <c r="FH417" s="4"/>
      <c r="FJ417" s="4"/>
      <c r="FL417" s="4"/>
    </row>
    <row r="418" spans="1:168" x14ac:dyDescent="0.2">
      <c r="A418" s="6"/>
      <c r="B418" s="9"/>
      <c r="C418" s="4"/>
      <c r="E418" s="4"/>
      <c r="G418" s="4"/>
      <c r="I418" s="4"/>
      <c r="K418" s="4"/>
      <c r="M418" s="4"/>
      <c r="O418" s="4"/>
      <c r="Q418" s="4"/>
      <c r="S418" s="4"/>
      <c r="U418" s="4"/>
      <c r="W418" s="4"/>
      <c r="Y418" s="4"/>
      <c r="AA418" s="4"/>
      <c r="AC418" s="4"/>
      <c r="AE418" s="4"/>
      <c r="AG418" s="4"/>
      <c r="AI418" s="4"/>
      <c r="AK418" s="4"/>
      <c r="AM418" s="4"/>
      <c r="AO418" s="4"/>
      <c r="AQ418" s="4"/>
      <c r="AS418" s="4"/>
      <c r="AU418" s="4"/>
      <c r="AW418" s="4"/>
      <c r="AY418" s="4"/>
      <c r="BA418" s="4"/>
      <c r="BC418" s="4"/>
      <c r="BE418" s="4"/>
      <c r="BG418" s="4"/>
      <c r="BI418" s="4"/>
      <c r="BK418" s="4"/>
      <c r="BM418" s="4"/>
      <c r="BO418" s="4"/>
      <c r="BQ418" s="4"/>
      <c r="BS418" s="4"/>
      <c r="BU418" s="4"/>
      <c r="BW418" s="4"/>
      <c r="BY418" s="4"/>
      <c r="CA418" s="4"/>
      <c r="CC418" s="4"/>
      <c r="CE418" s="4"/>
      <c r="CG418" s="4"/>
      <c r="CI418" s="4"/>
      <c r="CK418" s="4"/>
      <c r="CM418" s="4"/>
      <c r="CO418" s="4"/>
      <c r="CR418" s="4"/>
      <c r="CT418" s="4"/>
      <c r="CV418" s="4"/>
      <c r="CX418" s="4"/>
      <c r="CZ418" s="4"/>
      <c r="DB418" s="4"/>
      <c r="DD418" s="4"/>
      <c r="DF418" s="4"/>
      <c r="DH418" s="4"/>
      <c r="DJ418" s="4"/>
      <c r="DL418" s="4"/>
      <c r="DN418" s="4"/>
      <c r="DP418" s="4"/>
      <c r="DR418" s="4"/>
      <c r="DT418" s="4"/>
      <c r="DV418" s="4"/>
      <c r="DX418" s="4"/>
      <c r="DZ418" s="4"/>
      <c r="EB418" s="4"/>
      <c r="ED418" s="4"/>
      <c r="EF418" s="4"/>
      <c r="EH418" s="4"/>
      <c r="EJ418" s="4"/>
      <c r="EL418" s="4"/>
      <c r="EN418" s="4"/>
      <c r="EP418" s="4"/>
      <c r="ER418" s="4"/>
      <c r="ET418" s="4"/>
      <c r="EV418" s="4"/>
      <c r="EX418" s="4"/>
      <c r="EZ418" s="4"/>
      <c r="FB418" s="4"/>
      <c r="FD418" s="4"/>
      <c r="FF418" s="4"/>
      <c r="FH418" s="4"/>
      <c r="FJ418" s="4"/>
      <c r="FL418" s="4"/>
    </row>
    <row r="419" spans="1:168" x14ac:dyDescent="0.2">
      <c r="A419" s="6"/>
      <c r="B419" s="9"/>
      <c r="C419" s="4"/>
      <c r="E419" s="4"/>
      <c r="G419" s="4"/>
      <c r="I419" s="4"/>
      <c r="K419" s="4"/>
      <c r="M419" s="4"/>
      <c r="O419" s="4"/>
      <c r="Q419" s="4"/>
      <c r="S419" s="4"/>
      <c r="U419" s="4"/>
      <c r="W419" s="4"/>
      <c r="Y419" s="4"/>
      <c r="AA419" s="4"/>
      <c r="AC419" s="4"/>
      <c r="AE419" s="4"/>
      <c r="AG419" s="4"/>
      <c r="AI419" s="4"/>
      <c r="AK419" s="4"/>
      <c r="AM419" s="4"/>
      <c r="AO419" s="4"/>
      <c r="AQ419" s="4"/>
      <c r="AS419" s="4"/>
      <c r="AU419" s="4"/>
      <c r="AW419" s="4"/>
      <c r="AY419" s="4"/>
      <c r="BA419" s="4"/>
      <c r="BC419" s="4"/>
      <c r="BE419" s="4"/>
      <c r="BG419" s="4"/>
      <c r="BI419" s="4"/>
      <c r="BK419" s="4"/>
      <c r="BM419" s="4"/>
      <c r="BO419" s="4"/>
      <c r="BQ419" s="4"/>
      <c r="BS419" s="4"/>
      <c r="BU419" s="4"/>
      <c r="BW419" s="4"/>
      <c r="BY419" s="4"/>
      <c r="CA419" s="4"/>
      <c r="CC419" s="4"/>
      <c r="CE419" s="4"/>
      <c r="CG419" s="4"/>
      <c r="CI419" s="4"/>
      <c r="CK419" s="4"/>
      <c r="CM419" s="4"/>
      <c r="CO419" s="4"/>
      <c r="CR419" s="4"/>
      <c r="CT419" s="4"/>
      <c r="CV419" s="4"/>
      <c r="CX419" s="4"/>
      <c r="CZ419" s="4"/>
      <c r="DB419" s="4"/>
      <c r="DD419" s="4"/>
      <c r="DF419" s="4"/>
      <c r="DH419" s="4"/>
      <c r="DJ419" s="4"/>
      <c r="DL419" s="4"/>
      <c r="DN419" s="4"/>
      <c r="DP419" s="4"/>
      <c r="DR419" s="4"/>
      <c r="DT419" s="4"/>
      <c r="DV419" s="4"/>
      <c r="DX419" s="4"/>
      <c r="DZ419" s="4"/>
      <c r="EB419" s="4"/>
      <c r="ED419" s="4"/>
      <c r="EF419" s="4"/>
      <c r="EH419" s="4"/>
      <c r="EJ419" s="4"/>
      <c r="EL419" s="4"/>
      <c r="EN419" s="4"/>
      <c r="EP419" s="4"/>
      <c r="ER419" s="4"/>
      <c r="ET419" s="4"/>
      <c r="EV419" s="4"/>
      <c r="EX419" s="4"/>
      <c r="EZ419" s="4"/>
      <c r="FB419" s="4"/>
      <c r="FD419" s="4"/>
      <c r="FF419" s="4"/>
      <c r="FH419" s="4"/>
      <c r="FJ419" s="4"/>
      <c r="FL419" s="4"/>
    </row>
    <row r="420" spans="1:168" x14ac:dyDescent="0.2">
      <c r="A420" s="6"/>
      <c r="B420" s="9"/>
      <c r="C420" s="4"/>
      <c r="E420" s="4"/>
      <c r="G420" s="4"/>
      <c r="I420" s="4"/>
      <c r="K420" s="4"/>
      <c r="M420" s="4"/>
      <c r="O420" s="4"/>
      <c r="Q420" s="4"/>
      <c r="S420" s="4"/>
      <c r="U420" s="4"/>
      <c r="W420" s="4"/>
      <c r="Y420" s="4"/>
      <c r="AA420" s="4"/>
      <c r="AC420" s="4"/>
      <c r="AE420" s="4"/>
      <c r="AG420" s="4"/>
      <c r="AI420" s="4"/>
      <c r="AK420" s="4"/>
      <c r="AM420" s="4"/>
      <c r="AO420" s="4"/>
      <c r="AQ420" s="4"/>
      <c r="AS420" s="4"/>
      <c r="AU420" s="4"/>
      <c r="AW420" s="4"/>
      <c r="AY420" s="4"/>
      <c r="BA420" s="4"/>
      <c r="BC420" s="4"/>
      <c r="BE420" s="4"/>
      <c r="BG420" s="4"/>
      <c r="BI420" s="4"/>
      <c r="BK420" s="4"/>
      <c r="BM420" s="4"/>
      <c r="BO420" s="4"/>
      <c r="BQ420" s="4"/>
      <c r="BS420" s="4"/>
      <c r="BU420" s="4"/>
      <c r="BW420" s="4"/>
      <c r="BY420" s="4"/>
      <c r="CA420" s="4"/>
      <c r="CC420" s="4"/>
      <c r="CE420" s="4"/>
      <c r="CG420" s="4"/>
      <c r="CI420" s="4"/>
      <c r="CK420" s="4"/>
      <c r="CM420" s="4"/>
      <c r="CO420" s="4"/>
      <c r="CR420" s="4"/>
      <c r="CT420" s="4"/>
      <c r="CV420" s="4"/>
      <c r="CX420" s="4"/>
      <c r="CZ420" s="4"/>
      <c r="DB420" s="4"/>
      <c r="DD420" s="4"/>
      <c r="DF420" s="4"/>
      <c r="DH420" s="4"/>
      <c r="DJ420" s="4"/>
      <c r="DL420" s="4"/>
      <c r="DN420" s="4"/>
      <c r="DP420" s="4"/>
      <c r="DR420" s="4"/>
      <c r="DT420" s="4"/>
      <c r="DV420" s="4"/>
      <c r="DX420" s="4"/>
      <c r="DZ420" s="4"/>
      <c r="EB420" s="4"/>
      <c r="ED420" s="4"/>
      <c r="EF420" s="4"/>
      <c r="EH420" s="4"/>
      <c r="EJ420" s="4"/>
      <c r="EL420" s="4"/>
      <c r="EN420" s="4"/>
      <c r="EP420" s="4"/>
      <c r="ER420" s="4"/>
      <c r="ET420" s="4"/>
      <c r="EV420" s="4"/>
      <c r="EX420" s="4"/>
      <c r="EZ420" s="4"/>
      <c r="FB420" s="4"/>
      <c r="FD420" s="4"/>
      <c r="FF420" s="4"/>
      <c r="FH420" s="4"/>
      <c r="FJ420" s="4"/>
      <c r="FL420" s="4"/>
    </row>
    <row r="421" spans="1:168" x14ac:dyDescent="0.2">
      <c r="A421" s="6"/>
      <c r="B421" s="9"/>
      <c r="C421" s="4"/>
      <c r="E421" s="4"/>
      <c r="G421" s="4"/>
      <c r="I421" s="4"/>
      <c r="K421" s="4"/>
      <c r="M421" s="4"/>
      <c r="O421" s="4"/>
      <c r="Q421" s="4"/>
      <c r="S421" s="4"/>
      <c r="U421" s="4"/>
      <c r="W421" s="4"/>
      <c r="Y421" s="4"/>
      <c r="AA421" s="4"/>
      <c r="AC421" s="4"/>
      <c r="AE421" s="4"/>
      <c r="AG421" s="4"/>
      <c r="AI421" s="4"/>
      <c r="AK421" s="4"/>
      <c r="AM421" s="4"/>
      <c r="AO421" s="4"/>
      <c r="AQ421" s="4"/>
      <c r="AS421" s="4"/>
      <c r="AU421" s="4"/>
      <c r="AW421" s="4"/>
      <c r="AY421" s="4"/>
      <c r="BA421" s="4"/>
      <c r="BC421" s="4"/>
      <c r="BE421" s="4"/>
      <c r="BG421" s="4"/>
      <c r="BI421" s="4"/>
      <c r="BK421" s="4"/>
      <c r="BM421" s="4"/>
      <c r="BO421" s="4"/>
      <c r="BQ421" s="4"/>
      <c r="BS421" s="4"/>
      <c r="BU421" s="4"/>
      <c r="BW421" s="4"/>
      <c r="BY421" s="4"/>
      <c r="CA421" s="4"/>
      <c r="CC421" s="4"/>
      <c r="CE421" s="4"/>
      <c r="CG421" s="4"/>
      <c r="CI421" s="4"/>
      <c r="CK421" s="4"/>
      <c r="CM421" s="4"/>
      <c r="CO421" s="4"/>
      <c r="CR421" s="4"/>
      <c r="CT421" s="4"/>
      <c r="CV421" s="4"/>
      <c r="CX421" s="4"/>
      <c r="CZ421" s="4"/>
      <c r="DB421" s="4"/>
      <c r="DD421" s="4"/>
      <c r="DF421" s="4"/>
      <c r="DH421" s="4"/>
      <c r="DJ421" s="4"/>
      <c r="DL421" s="4"/>
      <c r="DN421" s="4"/>
      <c r="DP421" s="4"/>
      <c r="DR421" s="4"/>
      <c r="DT421" s="4"/>
      <c r="DV421" s="4"/>
      <c r="DX421" s="4"/>
      <c r="DZ421" s="4"/>
      <c r="EB421" s="4"/>
      <c r="ED421" s="4"/>
      <c r="EF421" s="4"/>
      <c r="EH421" s="4"/>
      <c r="EJ421" s="4"/>
      <c r="EL421" s="4"/>
      <c r="EN421" s="4"/>
      <c r="EP421" s="4"/>
      <c r="ER421" s="4"/>
      <c r="ET421" s="4"/>
      <c r="EV421" s="4"/>
      <c r="EX421" s="4"/>
      <c r="EZ421" s="4"/>
      <c r="FB421" s="4"/>
      <c r="FD421" s="4"/>
      <c r="FF421" s="4"/>
      <c r="FH421" s="4"/>
      <c r="FJ421" s="4"/>
      <c r="FL421" s="4"/>
    </row>
    <row r="422" spans="1:168" x14ac:dyDescent="0.2">
      <c r="A422" s="6"/>
      <c r="B422" s="9"/>
      <c r="C422" s="4"/>
      <c r="E422" s="4"/>
      <c r="G422" s="4"/>
      <c r="I422" s="4"/>
      <c r="K422" s="4"/>
      <c r="M422" s="4"/>
      <c r="O422" s="4"/>
      <c r="Q422" s="4"/>
      <c r="S422" s="4"/>
      <c r="U422" s="4"/>
      <c r="W422" s="4"/>
      <c r="Y422" s="4"/>
      <c r="AA422" s="4"/>
      <c r="AC422" s="4"/>
      <c r="AE422" s="4"/>
      <c r="AG422" s="4"/>
      <c r="AI422" s="4"/>
      <c r="AK422" s="4"/>
      <c r="AM422" s="4"/>
      <c r="AO422" s="4"/>
      <c r="AQ422" s="4"/>
      <c r="AS422" s="4"/>
      <c r="AU422" s="4"/>
      <c r="AW422" s="4"/>
      <c r="AY422" s="4"/>
      <c r="BA422" s="4"/>
      <c r="BC422" s="4"/>
      <c r="BE422" s="4"/>
      <c r="BG422" s="4"/>
      <c r="BI422" s="4"/>
      <c r="BK422" s="4"/>
      <c r="BM422" s="4"/>
      <c r="BO422" s="4"/>
      <c r="BQ422" s="4"/>
      <c r="BS422" s="4"/>
      <c r="BU422" s="4"/>
      <c r="BW422" s="4"/>
      <c r="BY422" s="4"/>
      <c r="CA422" s="4"/>
      <c r="CC422" s="4"/>
      <c r="CE422" s="4"/>
      <c r="CG422" s="4"/>
      <c r="CI422" s="4"/>
      <c r="CK422" s="4"/>
      <c r="CM422" s="4"/>
      <c r="CO422" s="4"/>
      <c r="CR422" s="4"/>
      <c r="CT422" s="4"/>
      <c r="CV422" s="4"/>
      <c r="CX422" s="4"/>
      <c r="CZ422" s="4"/>
      <c r="DB422" s="4"/>
      <c r="DD422" s="4"/>
      <c r="DF422" s="4"/>
      <c r="DH422" s="4"/>
      <c r="DJ422" s="4"/>
      <c r="DL422" s="4"/>
      <c r="DN422" s="4"/>
      <c r="DP422" s="4"/>
      <c r="DR422" s="4"/>
      <c r="DT422" s="4"/>
      <c r="DV422" s="4"/>
      <c r="DX422" s="4"/>
      <c r="DZ422" s="4"/>
      <c r="EB422" s="4"/>
      <c r="ED422" s="4"/>
      <c r="EF422" s="4"/>
      <c r="EH422" s="4"/>
      <c r="EJ422" s="4"/>
      <c r="EL422" s="4"/>
      <c r="EN422" s="4"/>
      <c r="EP422" s="4"/>
      <c r="ER422" s="4"/>
      <c r="ET422" s="4"/>
      <c r="EV422" s="4"/>
      <c r="EX422" s="4"/>
      <c r="EZ422" s="4"/>
      <c r="FB422" s="4"/>
      <c r="FD422" s="4"/>
      <c r="FF422" s="4"/>
      <c r="FH422" s="4"/>
      <c r="FJ422" s="4"/>
      <c r="FL422" s="4"/>
    </row>
    <row r="423" spans="1:168" x14ac:dyDescent="0.2">
      <c r="A423" s="6"/>
      <c r="B423" s="9"/>
      <c r="C423" s="4"/>
      <c r="E423" s="4"/>
      <c r="G423" s="4"/>
      <c r="I423" s="4"/>
      <c r="K423" s="4"/>
      <c r="M423" s="4"/>
      <c r="O423" s="4"/>
      <c r="Q423" s="4"/>
      <c r="S423" s="4"/>
      <c r="U423" s="4"/>
      <c r="W423" s="4"/>
      <c r="Y423" s="4"/>
      <c r="AA423" s="4"/>
      <c r="AC423" s="4"/>
      <c r="AE423" s="4"/>
      <c r="AG423" s="4"/>
      <c r="AI423" s="4"/>
      <c r="AK423" s="4"/>
      <c r="AM423" s="4"/>
      <c r="AO423" s="4"/>
      <c r="AQ423" s="4"/>
      <c r="AS423" s="4"/>
      <c r="AU423" s="4"/>
      <c r="AW423" s="4"/>
      <c r="AY423" s="4"/>
      <c r="BA423" s="4"/>
      <c r="BC423" s="4"/>
      <c r="BE423" s="4"/>
      <c r="BG423" s="4"/>
      <c r="BI423" s="4"/>
      <c r="BK423" s="4"/>
      <c r="BM423" s="4"/>
      <c r="BO423" s="4"/>
      <c r="BQ423" s="4"/>
      <c r="BS423" s="4"/>
      <c r="BU423" s="4"/>
      <c r="BW423" s="4"/>
      <c r="BY423" s="4"/>
      <c r="CA423" s="4"/>
      <c r="CC423" s="4"/>
      <c r="CE423" s="4"/>
      <c r="CG423" s="4"/>
      <c r="CI423" s="4"/>
      <c r="CK423" s="4"/>
      <c r="CM423" s="4"/>
      <c r="CO423" s="4"/>
      <c r="CR423" s="4"/>
      <c r="CT423" s="4"/>
      <c r="CV423" s="4"/>
      <c r="CX423" s="4"/>
      <c r="CZ423" s="4"/>
      <c r="DB423" s="4"/>
      <c r="DD423" s="4"/>
      <c r="DF423" s="4"/>
      <c r="DH423" s="4"/>
      <c r="DJ423" s="4"/>
      <c r="DL423" s="4"/>
      <c r="DN423" s="4"/>
      <c r="DP423" s="4"/>
      <c r="DR423" s="4"/>
      <c r="DT423" s="4"/>
      <c r="DV423" s="4"/>
      <c r="DX423" s="4"/>
      <c r="DZ423" s="4"/>
      <c r="EB423" s="4"/>
      <c r="ED423" s="4"/>
      <c r="EF423" s="4"/>
      <c r="EH423" s="4"/>
      <c r="EJ423" s="4"/>
      <c r="EL423" s="4"/>
      <c r="EN423" s="4"/>
      <c r="EP423" s="4"/>
      <c r="ER423" s="4"/>
      <c r="ET423" s="4"/>
      <c r="EV423" s="4"/>
      <c r="EX423" s="4"/>
      <c r="EZ423" s="4"/>
      <c r="FB423" s="4"/>
      <c r="FD423" s="4"/>
      <c r="FF423" s="4"/>
      <c r="FH423" s="4"/>
      <c r="FJ423" s="4"/>
      <c r="FL423" s="4"/>
    </row>
    <row r="424" spans="1:168" x14ac:dyDescent="0.2">
      <c r="A424" s="6"/>
      <c r="B424" s="9"/>
      <c r="C424" s="4"/>
      <c r="E424" s="4"/>
      <c r="G424" s="4"/>
      <c r="I424" s="4"/>
      <c r="K424" s="4"/>
      <c r="M424" s="4"/>
      <c r="O424" s="4"/>
      <c r="Q424" s="4"/>
      <c r="S424" s="4"/>
      <c r="U424" s="4"/>
      <c r="W424" s="4"/>
      <c r="Y424" s="4"/>
      <c r="AA424" s="4"/>
      <c r="AC424" s="4"/>
      <c r="AE424" s="4"/>
      <c r="AG424" s="4"/>
      <c r="AI424" s="4"/>
      <c r="AK424" s="4"/>
      <c r="AM424" s="4"/>
      <c r="AO424" s="4"/>
      <c r="AQ424" s="4"/>
      <c r="AS424" s="4"/>
      <c r="AU424" s="4"/>
      <c r="AW424" s="4"/>
      <c r="AY424" s="4"/>
      <c r="BA424" s="4"/>
      <c r="BC424" s="4"/>
      <c r="BE424" s="4"/>
      <c r="BG424" s="4"/>
      <c r="BI424" s="4"/>
      <c r="BK424" s="4"/>
      <c r="BM424" s="4"/>
      <c r="BO424" s="4"/>
      <c r="BQ424" s="4"/>
      <c r="BS424" s="4"/>
      <c r="BU424" s="4"/>
      <c r="BW424" s="4"/>
      <c r="BY424" s="4"/>
      <c r="CA424" s="4"/>
      <c r="CC424" s="4"/>
      <c r="CE424" s="4"/>
      <c r="CG424" s="4"/>
      <c r="CI424" s="4"/>
      <c r="CK424" s="4"/>
      <c r="CM424" s="4"/>
      <c r="CO424" s="4"/>
      <c r="CR424" s="4"/>
      <c r="CT424" s="4"/>
      <c r="CV424" s="4"/>
      <c r="CX424" s="4"/>
      <c r="CZ424" s="4"/>
      <c r="DB424" s="4"/>
      <c r="DD424" s="4"/>
      <c r="DF424" s="4"/>
      <c r="DH424" s="4"/>
      <c r="DJ424" s="4"/>
      <c r="DL424" s="4"/>
      <c r="DN424" s="4"/>
      <c r="DP424" s="4"/>
      <c r="DR424" s="4"/>
      <c r="DT424" s="4"/>
      <c r="DV424" s="4"/>
      <c r="DX424" s="4"/>
      <c r="DZ424" s="4"/>
      <c r="EB424" s="4"/>
      <c r="ED424" s="4"/>
      <c r="EF424" s="4"/>
      <c r="EH424" s="4"/>
      <c r="EJ424" s="4"/>
      <c r="EL424" s="4"/>
      <c r="EN424" s="4"/>
      <c r="EP424" s="4"/>
      <c r="ER424" s="4"/>
      <c r="ET424" s="4"/>
      <c r="EV424" s="4"/>
      <c r="EX424" s="4"/>
      <c r="EZ424" s="4"/>
      <c r="FB424" s="4"/>
      <c r="FD424" s="4"/>
      <c r="FF424" s="4"/>
      <c r="FH424" s="4"/>
      <c r="FJ424" s="4"/>
      <c r="FL424" s="4"/>
    </row>
    <row r="425" spans="1:168" x14ac:dyDescent="0.2">
      <c r="A425" s="6"/>
      <c r="B425" s="9"/>
      <c r="C425" s="4"/>
      <c r="E425" s="4"/>
      <c r="G425" s="4"/>
      <c r="I425" s="4"/>
      <c r="K425" s="4"/>
      <c r="M425" s="4"/>
      <c r="O425" s="4"/>
      <c r="Q425" s="4"/>
      <c r="S425" s="4"/>
      <c r="U425" s="4"/>
      <c r="W425" s="4"/>
      <c r="Y425" s="4"/>
      <c r="AA425" s="4"/>
      <c r="AC425" s="4"/>
      <c r="AE425" s="4"/>
      <c r="AG425" s="4"/>
      <c r="AI425" s="4"/>
      <c r="AK425" s="4"/>
      <c r="AM425" s="4"/>
      <c r="AO425" s="4"/>
      <c r="AQ425" s="4"/>
      <c r="AS425" s="4"/>
      <c r="AU425" s="4"/>
      <c r="AW425" s="4"/>
      <c r="AY425" s="4"/>
      <c r="BA425" s="4"/>
      <c r="BC425" s="4"/>
      <c r="BE425" s="4"/>
      <c r="BG425" s="4"/>
      <c r="BI425" s="4"/>
      <c r="BK425" s="4"/>
      <c r="BM425" s="4"/>
      <c r="BO425" s="4"/>
      <c r="BQ425" s="4"/>
      <c r="BS425" s="4"/>
      <c r="BU425" s="4"/>
      <c r="BW425" s="4"/>
      <c r="BY425" s="4"/>
      <c r="CA425" s="4"/>
      <c r="CC425" s="4"/>
      <c r="CE425" s="4"/>
      <c r="CG425" s="4"/>
      <c r="CI425" s="4"/>
      <c r="CK425" s="4"/>
      <c r="CM425" s="4"/>
      <c r="CO425" s="4"/>
      <c r="CR425" s="4"/>
      <c r="CT425" s="4"/>
      <c r="CV425" s="4"/>
      <c r="CX425" s="4"/>
      <c r="CZ425" s="4"/>
      <c r="DB425" s="4"/>
      <c r="DD425" s="4"/>
      <c r="DF425" s="4"/>
      <c r="DH425" s="4"/>
      <c r="DJ425" s="4"/>
      <c r="DL425" s="4"/>
      <c r="DN425" s="4"/>
      <c r="DP425" s="4"/>
      <c r="DR425" s="4"/>
      <c r="DT425" s="4"/>
      <c r="DV425" s="4"/>
      <c r="DX425" s="4"/>
      <c r="DZ425" s="4"/>
      <c r="EB425" s="4"/>
      <c r="ED425" s="4"/>
      <c r="EF425" s="4"/>
      <c r="EH425" s="4"/>
      <c r="EJ425" s="4"/>
      <c r="EL425" s="4"/>
      <c r="EN425" s="4"/>
      <c r="EP425" s="4"/>
      <c r="ER425" s="4"/>
      <c r="ET425" s="4"/>
      <c r="EV425" s="4"/>
      <c r="EX425" s="4"/>
      <c r="EZ425" s="4"/>
      <c r="FB425" s="4"/>
      <c r="FD425" s="4"/>
      <c r="FF425" s="4"/>
      <c r="FH425" s="4"/>
      <c r="FJ425" s="4"/>
      <c r="FL425" s="4"/>
    </row>
    <row r="426" spans="1:168" x14ac:dyDescent="0.2">
      <c r="A426" s="6"/>
      <c r="B426" s="9"/>
      <c r="C426" s="4"/>
      <c r="E426" s="4"/>
      <c r="G426" s="4"/>
      <c r="I426" s="4"/>
      <c r="K426" s="4"/>
      <c r="M426" s="4"/>
      <c r="O426" s="4"/>
      <c r="Q426" s="4"/>
      <c r="S426" s="4"/>
      <c r="U426" s="4"/>
      <c r="W426" s="4"/>
      <c r="Y426" s="4"/>
      <c r="AA426" s="4"/>
      <c r="AC426" s="4"/>
      <c r="AE426" s="4"/>
      <c r="AG426" s="4"/>
      <c r="AI426" s="4"/>
      <c r="AK426" s="4"/>
      <c r="AM426" s="4"/>
      <c r="AO426" s="4"/>
      <c r="AQ426" s="4"/>
      <c r="AS426" s="4"/>
      <c r="AU426" s="4"/>
      <c r="AW426" s="4"/>
      <c r="AY426" s="4"/>
      <c r="BA426" s="4"/>
      <c r="BC426" s="4"/>
      <c r="BE426" s="4"/>
      <c r="BG426" s="4"/>
      <c r="BI426" s="4"/>
      <c r="BK426" s="4"/>
      <c r="BM426" s="4"/>
      <c r="BO426" s="4"/>
      <c r="BQ426" s="4"/>
      <c r="BS426" s="4"/>
      <c r="BU426" s="4"/>
      <c r="BW426" s="4"/>
      <c r="BY426" s="4"/>
      <c r="CA426" s="4"/>
      <c r="CC426" s="4"/>
      <c r="CE426" s="4"/>
      <c r="CG426" s="4"/>
      <c r="CI426" s="4"/>
      <c r="CK426" s="4"/>
      <c r="CM426" s="4"/>
      <c r="CO426" s="4"/>
      <c r="CR426" s="4"/>
      <c r="CT426" s="4"/>
      <c r="CV426" s="4"/>
      <c r="CX426" s="4"/>
      <c r="CZ426" s="4"/>
      <c r="DB426" s="4"/>
      <c r="DD426" s="4"/>
      <c r="DF426" s="4"/>
      <c r="DH426" s="4"/>
      <c r="DJ426" s="4"/>
      <c r="DL426" s="4"/>
      <c r="DN426" s="4"/>
      <c r="DP426" s="4"/>
      <c r="DR426" s="4"/>
      <c r="DT426" s="4"/>
      <c r="DV426" s="4"/>
      <c r="DX426" s="4"/>
      <c r="DZ426" s="4"/>
      <c r="EB426" s="4"/>
      <c r="ED426" s="4"/>
      <c r="EF426" s="4"/>
      <c r="EH426" s="4"/>
      <c r="EJ426" s="4"/>
      <c r="EL426" s="4"/>
      <c r="EN426" s="4"/>
      <c r="EP426" s="4"/>
      <c r="ER426" s="4"/>
      <c r="ET426" s="4"/>
      <c r="EV426" s="4"/>
      <c r="EX426" s="4"/>
      <c r="EZ426" s="4"/>
      <c r="FB426" s="4"/>
      <c r="FD426" s="4"/>
      <c r="FF426" s="4"/>
      <c r="FH426" s="4"/>
      <c r="FJ426" s="4"/>
      <c r="FL426" s="4"/>
    </row>
    <row r="427" spans="1:168" x14ac:dyDescent="0.2">
      <c r="A427" s="6"/>
      <c r="B427" s="9"/>
      <c r="C427" s="4"/>
      <c r="E427" s="4"/>
      <c r="G427" s="4"/>
      <c r="I427" s="4"/>
      <c r="K427" s="4"/>
      <c r="M427" s="4"/>
      <c r="O427" s="4"/>
      <c r="Q427" s="4"/>
      <c r="S427" s="4"/>
      <c r="U427" s="4"/>
      <c r="W427" s="4"/>
      <c r="Y427" s="4"/>
      <c r="AA427" s="4"/>
      <c r="AC427" s="4"/>
      <c r="AE427" s="4"/>
      <c r="AG427" s="4"/>
      <c r="AI427" s="4"/>
      <c r="AK427" s="4"/>
      <c r="AM427" s="4"/>
      <c r="AO427" s="4"/>
      <c r="AQ427" s="4"/>
      <c r="AS427" s="4"/>
      <c r="AU427" s="4"/>
      <c r="AW427" s="4"/>
      <c r="AY427" s="4"/>
      <c r="BA427" s="4"/>
      <c r="BC427" s="4"/>
      <c r="BE427" s="4"/>
      <c r="BG427" s="4"/>
      <c r="BI427" s="4"/>
      <c r="BK427" s="4"/>
      <c r="BM427" s="4"/>
      <c r="BO427" s="4"/>
      <c r="BQ427" s="4"/>
      <c r="BS427" s="4"/>
      <c r="BU427" s="4"/>
      <c r="BW427" s="4"/>
      <c r="BY427" s="4"/>
      <c r="CA427" s="4"/>
      <c r="CC427" s="4"/>
      <c r="CE427" s="4"/>
      <c r="CG427" s="4"/>
      <c r="CI427" s="4"/>
      <c r="CK427" s="4"/>
      <c r="CM427" s="4"/>
      <c r="CO427" s="4"/>
      <c r="CR427" s="4"/>
      <c r="CT427" s="4"/>
      <c r="CV427" s="4"/>
      <c r="CX427" s="4"/>
      <c r="CZ427" s="4"/>
      <c r="DB427" s="4"/>
      <c r="DD427" s="4"/>
      <c r="DF427" s="4"/>
      <c r="DH427" s="4"/>
      <c r="DJ427" s="4"/>
      <c r="DL427" s="4"/>
      <c r="DN427" s="4"/>
      <c r="DP427" s="4"/>
      <c r="DR427" s="4"/>
      <c r="DT427" s="4"/>
      <c r="DV427" s="4"/>
      <c r="DX427" s="4"/>
      <c r="DZ427" s="4"/>
      <c r="EB427" s="4"/>
      <c r="ED427" s="4"/>
      <c r="EF427" s="4"/>
      <c r="EH427" s="4"/>
      <c r="EJ427" s="4"/>
      <c r="EL427" s="4"/>
      <c r="EN427" s="4"/>
      <c r="EP427" s="4"/>
      <c r="ER427" s="4"/>
      <c r="ET427" s="4"/>
      <c r="EV427" s="4"/>
      <c r="EX427" s="4"/>
      <c r="EZ427" s="4"/>
      <c r="FB427" s="4"/>
      <c r="FD427" s="4"/>
      <c r="FF427" s="4"/>
      <c r="FH427" s="4"/>
      <c r="FJ427" s="4"/>
      <c r="FL427" s="4"/>
    </row>
    <row r="428" spans="1:168" x14ac:dyDescent="0.2">
      <c r="A428" s="6"/>
      <c r="B428" s="9"/>
      <c r="C428" s="4"/>
      <c r="E428" s="4"/>
      <c r="G428" s="4"/>
      <c r="I428" s="4"/>
      <c r="K428" s="4"/>
      <c r="M428" s="4"/>
      <c r="O428" s="4"/>
      <c r="Q428" s="4"/>
      <c r="S428" s="4"/>
      <c r="U428" s="4"/>
      <c r="W428" s="4"/>
      <c r="Y428" s="4"/>
      <c r="AA428" s="4"/>
      <c r="AC428" s="4"/>
      <c r="AE428" s="4"/>
      <c r="AG428" s="4"/>
      <c r="AI428" s="4"/>
      <c r="AK428" s="4"/>
      <c r="AM428" s="4"/>
      <c r="AO428" s="4"/>
      <c r="AQ428" s="4"/>
      <c r="AS428" s="4"/>
      <c r="AU428" s="4"/>
      <c r="AW428" s="4"/>
      <c r="AY428" s="4"/>
      <c r="BA428" s="4"/>
      <c r="BC428" s="4"/>
      <c r="BE428" s="4"/>
      <c r="BG428" s="4"/>
      <c r="BI428" s="4"/>
      <c r="BK428" s="4"/>
      <c r="BM428" s="4"/>
      <c r="BO428" s="4"/>
      <c r="BQ428" s="4"/>
      <c r="BS428" s="4"/>
      <c r="BU428" s="4"/>
      <c r="BW428" s="4"/>
      <c r="BY428" s="4"/>
      <c r="CA428" s="4"/>
      <c r="CC428" s="4"/>
      <c r="CE428" s="4"/>
      <c r="CG428" s="4"/>
      <c r="CI428" s="4"/>
      <c r="CK428" s="4"/>
      <c r="CM428" s="4"/>
      <c r="CO428" s="4"/>
      <c r="CR428" s="4"/>
      <c r="CT428" s="4"/>
      <c r="CV428" s="4"/>
      <c r="CX428" s="4"/>
      <c r="CZ428" s="4"/>
      <c r="DB428" s="4"/>
      <c r="DD428" s="4"/>
      <c r="DF428" s="4"/>
      <c r="DH428" s="4"/>
      <c r="DJ428" s="4"/>
      <c r="DL428" s="4"/>
      <c r="DN428" s="4"/>
      <c r="DP428" s="4"/>
      <c r="DR428" s="4"/>
      <c r="DT428" s="4"/>
      <c r="DV428" s="4"/>
      <c r="DX428" s="4"/>
      <c r="DZ428" s="4"/>
      <c r="EB428" s="4"/>
      <c r="ED428" s="4"/>
      <c r="EF428" s="4"/>
      <c r="EH428" s="4"/>
      <c r="EJ428" s="4"/>
      <c r="EL428" s="4"/>
      <c r="EN428" s="4"/>
      <c r="EP428" s="4"/>
      <c r="ER428" s="4"/>
      <c r="ET428" s="4"/>
      <c r="EV428" s="4"/>
      <c r="EX428" s="4"/>
      <c r="EZ428" s="4"/>
      <c r="FB428" s="4"/>
      <c r="FD428" s="4"/>
      <c r="FF428" s="4"/>
      <c r="FH428" s="4"/>
      <c r="FJ428" s="4"/>
      <c r="FL428" s="4"/>
    </row>
    <row r="429" spans="1:168" x14ac:dyDescent="0.2">
      <c r="A429" s="6"/>
      <c r="B429" s="9"/>
      <c r="C429" s="4"/>
      <c r="E429" s="4"/>
      <c r="G429" s="4"/>
      <c r="I429" s="4"/>
      <c r="K429" s="4"/>
      <c r="M429" s="4"/>
      <c r="O429" s="4"/>
      <c r="Q429" s="4"/>
      <c r="S429" s="4"/>
      <c r="U429" s="4"/>
      <c r="W429" s="4"/>
      <c r="Y429" s="4"/>
      <c r="AA429" s="4"/>
      <c r="AC429" s="4"/>
      <c r="AE429" s="4"/>
      <c r="AG429" s="4"/>
      <c r="AI429" s="4"/>
      <c r="AK429" s="4"/>
      <c r="AM429" s="4"/>
      <c r="AO429" s="4"/>
      <c r="AQ429" s="4"/>
      <c r="AS429" s="4"/>
      <c r="AU429" s="4"/>
      <c r="AW429" s="4"/>
      <c r="AY429" s="4"/>
      <c r="BA429" s="4"/>
      <c r="BC429" s="4"/>
      <c r="BE429" s="4"/>
      <c r="BG429" s="4"/>
      <c r="BI429" s="4"/>
      <c r="BK429" s="4"/>
      <c r="BM429" s="4"/>
      <c r="BO429" s="4"/>
      <c r="BQ429" s="4"/>
      <c r="BS429" s="4"/>
      <c r="BU429" s="4"/>
      <c r="BW429" s="4"/>
      <c r="BY429" s="4"/>
      <c r="CA429" s="4"/>
      <c r="CC429" s="4"/>
      <c r="CE429" s="4"/>
      <c r="CG429" s="4"/>
      <c r="CI429" s="4"/>
      <c r="CK429" s="4"/>
      <c r="CM429" s="4"/>
      <c r="CO429" s="4"/>
      <c r="CR429" s="4"/>
      <c r="CT429" s="4"/>
      <c r="CV429" s="4"/>
      <c r="CX429" s="4"/>
      <c r="CZ429" s="4"/>
      <c r="DB429" s="4"/>
      <c r="DD429" s="4"/>
      <c r="DF429" s="4"/>
      <c r="DH429" s="4"/>
      <c r="DJ429" s="4"/>
      <c r="DL429" s="4"/>
      <c r="DN429" s="4"/>
      <c r="DP429" s="4"/>
      <c r="DR429" s="4"/>
      <c r="DT429" s="4"/>
      <c r="DV429" s="4"/>
      <c r="DX429" s="4"/>
      <c r="DZ429" s="4"/>
      <c r="EB429" s="4"/>
      <c r="ED429" s="4"/>
      <c r="EF429" s="4"/>
      <c r="EH429" s="4"/>
      <c r="EJ429" s="4"/>
      <c r="EL429" s="4"/>
      <c r="EN429" s="4"/>
      <c r="EP429" s="4"/>
      <c r="ER429" s="4"/>
      <c r="ET429" s="4"/>
      <c r="EV429" s="4"/>
      <c r="EX429" s="4"/>
      <c r="EZ429" s="4"/>
      <c r="FB429" s="4"/>
      <c r="FD429" s="4"/>
      <c r="FF429" s="4"/>
      <c r="FH429" s="4"/>
      <c r="FJ429" s="4"/>
      <c r="FL429" s="4"/>
    </row>
    <row r="430" spans="1:168" x14ac:dyDescent="0.2">
      <c r="A430" s="6"/>
      <c r="B430" s="9"/>
      <c r="C430" s="4"/>
      <c r="E430" s="4"/>
      <c r="G430" s="4"/>
      <c r="I430" s="4"/>
      <c r="K430" s="4"/>
      <c r="M430" s="4"/>
      <c r="O430" s="4"/>
      <c r="Q430" s="4"/>
      <c r="S430" s="4"/>
      <c r="U430" s="4"/>
      <c r="W430" s="4"/>
      <c r="Y430" s="4"/>
      <c r="AA430" s="4"/>
      <c r="AC430" s="4"/>
      <c r="AE430" s="4"/>
      <c r="AG430" s="4"/>
      <c r="AI430" s="4"/>
      <c r="AK430" s="4"/>
      <c r="AM430" s="4"/>
      <c r="AO430" s="4"/>
      <c r="AQ430" s="4"/>
      <c r="AS430" s="4"/>
      <c r="AU430" s="4"/>
      <c r="AW430" s="4"/>
      <c r="AY430" s="4"/>
      <c r="BA430" s="4"/>
      <c r="BC430" s="4"/>
      <c r="BE430" s="4"/>
      <c r="BG430" s="4"/>
      <c r="BI430" s="4"/>
      <c r="BK430" s="4"/>
      <c r="BM430" s="4"/>
      <c r="BO430" s="4"/>
      <c r="BQ430" s="4"/>
      <c r="BS430" s="4"/>
      <c r="BU430" s="4"/>
      <c r="BW430" s="4"/>
      <c r="BY430" s="4"/>
      <c r="CA430" s="4"/>
      <c r="CC430" s="4"/>
      <c r="CE430" s="4"/>
      <c r="CG430" s="4"/>
      <c r="CI430" s="4"/>
      <c r="CK430" s="4"/>
      <c r="CM430" s="4"/>
      <c r="CO430" s="4"/>
      <c r="CR430" s="4"/>
      <c r="CT430" s="4"/>
      <c r="CV430" s="4"/>
      <c r="CX430" s="4"/>
      <c r="CZ430" s="4"/>
      <c r="DB430" s="4"/>
      <c r="DD430" s="4"/>
      <c r="DF430" s="4"/>
      <c r="DH430" s="4"/>
      <c r="DJ430" s="4"/>
      <c r="DL430" s="4"/>
      <c r="DN430" s="4"/>
      <c r="DP430" s="4"/>
      <c r="DR430" s="4"/>
      <c r="DT430" s="4"/>
      <c r="DV430" s="4"/>
      <c r="DX430" s="4"/>
      <c r="DZ430" s="4"/>
      <c r="EB430" s="4"/>
      <c r="ED430" s="4"/>
      <c r="EF430" s="4"/>
      <c r="EH430" s="4"/>
      <c r="EJ430" s="4"/>
      <c r="EL430" s="4"/>
      <c r="EN430" s="4"/>
      <c r="EP430" s="4"/>
      <c r="ER430" s="4"/>
      <c r="ET430" s="4"/>
      <c r="EV430" s="4"/>
      <c r="EX430" s="4"/>
      <c r="EZ430" s="4"/>
      <c r="FB430" s="4"/>
      <c r="FD430" s="4"/>
      <c r="FF430" s="4"/>
      <c r="FH430" s="4"/>
      <c r="FJ430" s="4"/>
      <c r="FL430" s="4"/>
    </row>
    <row r="431" spans="1:168" x14ac:dyDescent="0.2">
      <c r="A431" s="6"/>
      <c r="B431" s="9"/>
      <c r="C431" s="4"/>
      <c r="E431" s="4"/>
      <c r="G431" s="4"/>
      <c r="I431" s="4"/>
      <c r="K431" s="4"/>
      <c r="M431" s="4"/>
      <c r="O431" s="4"/>
      <c r="Q431" s="4"/>
      <c r="S431" s="4"/>
      <c r="U431" s="4"/>
      <c r="W431" s="4"/>
      <c r="Y431" s="4"/>
      <c r="AA431" s="4"/>
      <c r="AC431" s="4"/>
      <c r="AE431" s="4"/>
      <c r="AG431" s="4"/>
      <c r="AI431" s="4"/>
      <c r="AK431" s="4"/>
      <c r="AM431" s="4"/>
      <c r="AO431" s="4"/>
      <c r="AQ431" s="4"/>
      <c r="AS431" s="4"/>
      <c r="AU431" s="4"/>
      <c r="AW431" s="4"/>
      <c r="AY431" s="4"/>
      <c r="BA431" s="4"/>
      <c r="BC431" s="4"/>
      <c r="BE431" s="4"/>
      <c r="BG431" s="4"/>
      <c r="BI431" s="4"/>
      <c r="BK431" s="4"/>
      <c r="BM431" s="4"/>
      <c r="BO431" s="4"/>
      <c r="BQ431" s="4"/>
      <c r="BS431" s="4"/>
      <c r="BU431" s="4"/>
      <c r="BW431" s="4"/>
      <c r="BY431" s="4"/>
      <c r="CA431" s="4"/>
      <c r="CC431" s="4"/>
      <c r="CE431" s="4"/>
      <c r="CG431" s="4"/>
      <c r="CI431" s="4"/>
      <c r="CK431" s="4"/>
      <c r="CM431" s="4"/>
      <c r="CO431" s="4"/>
      <c r="CR431" s="4"/>
      <c r="CT431" s="4"/>
      <c r="CV431" s="4"/>
      <c r="CX431" s="4"/>
      <c r="CZ431" s="4"/>
      <c r="DB431" s="4"/>
      <c r="DD431" s="4"/>
      <c r="DF431" s="4"/>
      <c r="DH431" s="4"/>
      <c r="DJ431" s="4"/>
      <c r="DL431" s="4"/>
      <c r="DN431" s="4"/>
      <c r="DP431" s="4"/>
      <c r="DR431" s="4"/>
      <c r="DT431" s="4"/>
      <c r="DV431" s="4"/>
      <c r="DX431" s="4"/>
      <c r="DZ431" s="4"/>
      <c r="EB431" s="4"/>
      <c r="ED431" s="4"/>
      <c r="EF431" s="4"/>
      <c r="EH431" s="4"/>
      <c r="EJ431" s="4"/>
      <c r="EL431" s="4"/>
      <c r="EN431" s="4"/>
      <c r="EP431" s="4"/>
      <c r="ER431" s="4"/>
      <c r="ET431" s="4"/>
      <c r="EV431" s="4"/>
      <c r="EX431" s="4"/>
      <c r="EZ431" s="4"/>
      <c r="FB431" s="4"/>
      <c r="FD431" s="4"/>
      <c r="FF431" s="4"/>
      <c r="FH431" s="4"/>
      <c r="FJ431" s="4"/>
      <c r="FL431" s="4"/>
    </row>
    <row r="432" spans="1:168" x14ac:dyDescent="0.2">
      <c r="A432" s="6"/>
      <c r="B432" s="9"/>
      <c r="C432" s="4"/>
      <c r="E432" s="4"/>
      <c r="G432" s="4"/>
      <c r="I432" s="4"/>
      <c r="K432" s="4"/>
      <c r="M432" s="4"/>
      <c r="O432" s="4"/>
      <c r="Q432" s="4"/>
      <c r="S432" s="4"/>
      <c r="U432" s="4"/>
      <c r="W432" s="4"/>
      <c r="Y432" s="4"/>
      <c r="AA432" s="4"/>
      <c r="AC432" s="4"/>
      <c r="AE432" s="4"/>
      <c r="AG432" s="4"/>
      <c r="AI432" s="4"/>
      <c r="AK432" s="4"/>
      <c r="AM432" s="4"/>
      <c r="AO432" s="4"/>
      <c r="AQ432" s="4"/>
      <c r="AS432" s="4"/>
      <c r="AU432" s="4"/>
      <c r="AW432" s="4"/>
      <c r="AY432" s="4"/>
      <c r="BA432" s="4"/>
      <c r="BC432" s="4"/>
      <c r="BE432" s="4"/>
      <c r="BG432" s="4"/>
      <c r="BI432" s="4"/>
      <c r="BK432" s="4"/>
      <c r="BM432" s="4"/>
      <c r="BO432" s="4"/>
      <c r="BQ432" s="4"/>
      <c r="BS432" s="4"/>
      <c r="BU432" s="4"/>
      <c r="BW432" s="4"/>
      <c r="BY432" s="4"/>
      <c r="CA432" s="4"/>
      <c r="CC432" s="4"/>
      <c r="CE432" s="4"/>
      <c r="CG432" s="4"/>
      <c r="CI432" s="4"/>
      <c r="CK432" s="4"/>
      <c r="CM432" s="4"/>
      <c r="CO432" s="4"/>
      <c r="CR432" s="4"/>
      <c r="CT432" s="4"/>
      <c r="CV432" s="4"/>
      <c r="CX432" s="4"/>
      <c r="CZ432" s="4"/>
      <c r="DB432" s="4"/>
      <c r="DD432" s="4"/>
      <c r="DF432" s="4"/>
      <c r="DH432" s="4"/>
      <c r="DJ432" s="4"/>
      <c r="DL432" s="4"/>
      <c r="DN432" s="4"/>
      <c r="DP432" s="4"/>
      <c r="DR432" s="4"/>
      <c r="DT432" s="4"/>
      <c r="DV432" s="4"/>
      <c r="DX432" s="4"/>
      <c r="DZ432" s="4"/>
      <c r="EB432" s="4"/>
      <c r="ED432" s="4"/>
      <c r="EF432" s="4"/>
      <c r="EH432" s="4"/>
      <c r="EJ432" s="4"/>
      <c r="EL432" s="4"/>
      <c r="EN432" s="4"/>
      <c r="EP432" s="4"/>
      <c r="ER432" s="4"/>
      <c r="ET432" s="4"/>
      <c r="EV432" s="4"/>
      <c r="EX432" s="4"/>
      <c r="EZ432" s="4"/>
      <c r="FB432" s="4"/>
      <c r="FD432" s="4"/>
      <c r="FF432" s="4"/>
      <c r="FH432" s="4"/>
      <c r="FJ432" s="4"/>
      <c r="FL432" s="4"/>
    </row>
    <row r="433" spans="1:168" x14ac:dyDescent="0.2">
      <c r="A433" s="6"/>
      <c r="B433" s="9"/>
      <c r="C433" s="4"/>
      <c r="E433" s="4"/>
      <c r="G433" s="4"/>
      <c r="I433" s="4"/>
      <c r="K433" s="4"/>
      <c r="M433" s="4"/>
      <c r="O433" s="4"/>
      <c r="Q433" s="4"/>
      <c r="S433" s="4"/>
      <c r="U433" s="4"/>
      <c r="W433" s="4"/>
      <c r="Y433" s="4"/>
      <c r="AA433" s="4"/>
      <c r="AC433" s="4"/>
      <c r="AE433" s="4"/>
      <c r="AG433" s="4"/>
      <c r="AI433" s="4"/>
      <c r="AK433" s="4"/>
      <c r="AM433" s="4"/>
      <c r="AO433" s="4"/>
      <c r="AQ433" s="4"/>
      <c r="AS433" s="4"/>
      <c r="AU433" s="4"/>
      <c r="AW433" s="4"/>
      <c r="AY433" s="4"/>
      <c r="BA433" s="4"/>
      <c r="BC433" s="4"/>
      <c r="BE433" s="4"/>
      <c r="BG433" s="4"/>
      <c r="BI433" s="4"/>
      <c r="BK433" s="4"/>
      <c r="BM433" s="4"/>
      <c r="BO433" s="4"/>
      <c r="BQ433" s="4"/>
      <c r="BS433" s="4"/>
      <c r="BU433" s="4"/>
      <c r="BW433" s="4"/>
      <c r="BY433" s="4"/>
      <c r="CA433" s="4"/>
      <c r="CC433" s="4"/>
      <c r="CE433" s="4"/>
      <c r="CG433" s="4"/>
      <c r="CI433" s="4"/>
      <c r="CK433" s="4"/>
      <c r="CM433" s="4"/>
      <c r="CO433" s="4"/>
      <c r="CR433" s="4"/>
      <c r="CT433" s="4"/>
      <c r="CV433" s="4"/>
      <c r="CX433" s="4"/>
      <c r="CZ433" s="4"/>
      <c r="DB433" s="4"/>
      <c r="DD433" s="4"/>
      <c r="DF433" s="4"/>
      <c r="DH433" s="4"/>
      <c r="DJ433" s="4"/>
      <c r="DL433" s="4"/>
      <c r="DN433" s="4"/>
      <c r="DP433" s="4"/>
      <c r="DR433" s="4"/>
      <c r="DT433" s="4"/>
      <c r="DV433" s="4"/>
      <c r="DX433" s="4"/>
      <c r="DZ433" s="4"/>
      <c r="EB433" s="4"/>
      <c r="ED433" s="4"/>
      <c r="EF433" s="4"/>
      <c r="EH433" s="4"/>
      <c r="EJ433" s="4"/>
      <c r="EL433" s="4"/>
      <c r="EN433" s="4"/>
      <c r="EP433" s="4"/>
      <c r="ER433" s="4"/>
      <c r="ET433" s="4"/>
      <c r="EV433" s="4"/>
      <c r="EX433" s="4"/>
      <c r="EZ433" s="4"/>
      <c r="FB433" s="4"/>
      <c r="FD433" s="4"/>
      <c r="FF433" s="4"/>
      <c r="FH433" s="4"/>
      <c r="FJ433" s="4"/>
      <c r="FL433" s="4"/>
    </row>
    <row r="434" spans="1:168" x14ac:dyDescent="0.2">
      <c r="A434" s="6"/>
      <c r="B434" s="9"/>
      <c r="C434" s="4"/>
      <c r="E434" s="4"/>
      <c r="G434" s="4"/>
      <c r="I434" s="4"/>
      <c r="K434" s="4"/>
      <c r="M434" s="4"/>
      <c r="O434" s="4"/>
      <c r="Q434" s="4"/>
      <c r="S434" s="4"/>
      <c r="U434" s="4"/>
      <c r="W434" s="4"/>
      <c r="Y434" s="4"/>
      <c r="AA434" s="4"/>
      <c r="AC434" s="4"/>
      <c r="AE434" s="4"/>
      <c r="AG434" s="4"/>
      <c r="AI434" s="4"/>
      <c r="AK434" s="4"/>
      <c r="AM434" s="4"/>
      <c r="AO434" s="4"/>
      <c r="AQ434" s="4"/>
      <c r="AS434" s="4"/>
      <c r="AU434" s="4"/>
      <c r="AW434" s="4"/>
      <c r="AY434" s="4"/>
      <c r="BA434" s="4"/>
      <c r="BC434" s="4"/>
      <c r="BE434" s="4"/>
      <c r="BG434" s="4"/>
      <c r="BI434" s="4"/>
      <c r="BK434" s="4"/>
      <c r="BM434" s="4"/>
      <c r="BO434" s="4"/>
      <c r="BQ434" s="4"/>
      <c r="BS434" s="4"/>
      <c r="BU434" s="4"/>
      <c r="BW434" s="4"/>
      <c r="BY434" s="4"/>
      <c r="CA434" s="4"/>
      <c r="CC434" s="4"/>
      <c r="CE434" s="4"/>
      <c r="CG434" s="4"/>
      <c r="CI434" s="4"/>
      <c r="CK434" s="4"/>
      <c r="CM434" s="4"/>
      <c r="CO434" s="4"/>
      <c r="CR434" s="4"/>
      <c r="CT434" s="4"/>
      <c r="CV434" s="4"/>
      <c r="CX434" s="4"/>
      <c r="CZ434" s="4"/>
      <c r="DB434" s="4"/>
      <c r="DD434" s="4"/>
      <c r="DF434" s="4"/>
      <c r="DH434" s="4"/>
      <c r="DJ434" s="4"/>
      <c r="DL434" s="4"/>
      <c r="DN434" s="4"/>
      <c r="DP434" s="4"/>
      <c r="DR434" s="4"/>
      <c r="DT434" s="4"/>
      <c r="DV434" s="4"/>
      <c r="DX434" s="4"/>
      <c r="DZ434" s="4"/>
      <c r="EB434" s="4"/>
      <c r="ED434" s="4"/>
      <c r="EF434" s="4"/>
      <c r="EH434" s="4"/>
      <c r="EJ434" s="4"/>
      <c r="EL434" s="4"/>
      <c r="EN434" s="4"/>
      <c r="EP434" s="4"/>
      <c r="ER434" s="4"/>
      <c r="ET434" s="4"/>
      <c r="EV434" s="4"/>
      <c r="EX434" s="4"/>
      <c r="EZ434" s="4"/>
      <c r="FB434" s="4"/>
      <c r="FD434" s="4"/>
      <c r="FF434" s="4"/>
      <c r="FH434" s="4"/>
      <c r="FJ434" s="4"/>
      <c r="FL434" s="4"/>
    </row>
    <row r="435" spans="1:168" x14ac:dyDescent="0.2">
      <c r="A435" s="6"/>
      <c r="B435" s="9"/>
      <c r="C435" s="4"/>
      <c r="E435" s="4"/>
      <c r="G435" s="4"/>
      <c r="I435" s="4"/>
      <c r="K435" s="4"/>
      <c r="M435" s="4"/>
      <c r="O435" s="4"/>
      <c r="Q435" s="4"/>
      <c r="S435" s="4"/>
      <c r="U435" s="4"/>
      <c r="W435" s="4"/>
      <c r="Y435" s="4"/>
      <c r="AA435" s="4"/>
      <c r="AC435" s="4"/>
      <c r="AE435" s="4"/>
      <c r="AG435" s="4"/>
      <c r="AI435" s="4"/>
      <c r="AK435" s="4"/>
      <c r="AM435" s="4"/>
      <c r="AO435" s="4"/>
      <c r="AQ435" s="4"/>
      <c r="AS435" s="4"/>
      <c r="AU435" s="4"/>
      <c r="AW435" s="4"/>
      <c r="AY435" s="4"/>
      <c r="BA435" s="4"/>
      <c r="BC435" s="4"/>
      <c r="BE435" s="4"/>
      <c r="BG435" s="4"/>
      <c r="BI435" s="4"/>
      <c r="BK435" s="4"/>
      <c r="BM435" s="4"/>
      <c r="BO435" s="4"/>
      <c r="BQ435" s="4"/>
      <c r="BS435" s="4"/>
      <c r="BU435" s="4"/>
      <c r="BW435" s="4"/>
      <c r="BY435" s="4"/>
      <c r="CA435" s="4"/>
      <c r="CC435" s="4"/>
      <c r="CE435" s="4"/>
      <c r="CG435" s="4"/>
      <c r="CI435" s="4"/>
      <c r="CK435" s="4"/>
      <c r="CM435" s="4"/>
      <c r="CO435" s="4"/>
      <c r="CR435" s="4"/>
      <c r="CT435" s="4"/>
      <c r="CV435" s="4"/>
      <c r="CX435" s="4"/>
      <c r="CZ435" s="4"/>
      <c r="DB435" s="4"/>
      <c r="DD435" s="4"/>
      <c r="DF435" s="4"/>
      <c r="DH435" s="4"/>
      <c r="DJ435" s="4"/>
      <c r="DL435" s="4"/>
      <c r="DN435" s="4"/>
      <c r="DP435" s="4"/>
      <c r="DR435" s="4"/>
      <c r="DT435" s="4"/>
      <c r="DV435" s="4"/>
      <c r="DX435" s="4"/>
      <c r="DZ435" s="4"/>
      <c r="EB435" s="4"/>
      <c r="ED435" s="4"/>
      <c r="EF435" s="4"/>
      <c r="EH435" s="4"/>
      <c r="EJ435" s="4"/>
      <c r="EL435" s="4"/>
      <c r="EN435" s="4"/>
      <c r="EP435" s="4"/>
      <c r="ER435" s="4"/>
      <c r="ET435" s="4"/>
      <c r="EV435" s="4"/>
      <c r="EX435" s="4"/>
      <c r="EZ435" s="4"/>
      <c r="FB435" s="4"/>
      <c r="FD435" s="4"/>
      <c r="FF435" s="4"/>
      <c r="FH435" s="4"/>
      <c r="FJ435" s="4"/>
      <c r="FL435" s="4"/>
    </row>
    <row r="436" spans="1:168" x14ac:dyDescent="0.2">
      <c r="A436" s="6"/>
      <c r="B436" s="9"/>
      <c r="C436" s="4"/>
      <c r="E436" s="4"/>
      <c r="G436" s="4"/>
      <c r="I436" s="4"/>
      <c r="K436" s="4"/>
      <c r="M436" s="4"/>
      <c r="O436" s="4"/>
      <c r="Q436" s="4"/>
      <c r="S436" s="4"/>
      <c r="U436" s="4"/>
      <c r="W436" s="4"/>
      <c r="Y436" s="4"/>
      <c r="AA436" s="4"/>
      <c r="AC436" s="4"/>
      <c r="AE436" s="4"/>
      <c r="AG436" s="4"/>
      <c r="AI436" s="4"/>
      <c r="AK436" s="4"/>
      <c r="AM436" s="4"/>
      <c r="AO436" s="4"/>
      <c r="AQ436" s="4"/>
      <c r="AS436" s="4"/>
      <c r="AU436" s="4"/>
      <c r="AW436" s="4"/>
      <c r="AY436" s="4"/>
      <c r="BA436" s="4"/>
      <c r="BC436" s="4"/>
      <c r="BE436" s="4"/>
      <c r="BG436" s="4"/>
      <c r="BI436" s="4"/>
      <c r="BK436" s="4"/>
      <c r="BM436" s="4"/>
      <c r="BO436" s="4"/>
      <c r="BQ436" s="4"/>
      <c r="BS436" s="4"/>
      <c r="BU436" s="4"/>
      <c r="BW436" s="4"/>
      <c r="BY436" s="4"/>
      <c r="CA436" s="4"/>
      <c r="CC436" s="4"/>
      <c r="CE436" s="4"/>
      <c r="CG436" s="4"/>
      <c r="CI436" s="4"/>
      <c r="CK436" s="4"/>
      <c r="CM436" s="4"/>
      <c r="CO436" s="4"/>
      <c r="CR436" s="4"/>
      <c r="CT436" s="4"/>
      <c r="CV436" s="4"/>
      <c r="CX436" s="4"/>
      <c r="CZ436" s="4"/>
      <c r="DB436" s="4"/>
      <c r="DD436" s="4"/>
      <c r="DF436" s="4"/>
      <c r="DH436" s="4"/>
      <c r="DJ436" s="4"/>
      <c r="DL436" s="4"/>
      <c r="DN436" s="4"/>
      <c r="DP436" s="4"/>
      <c r="DR436" s="4"/>
      <c r="DT436" s="4"/>
      <c r="DV436" s="4"/>
      <c r="DX436" s="4"/>
      <c r="DZ436" s="4"/>
      <c r="EB436" s="4"/>
      <c r="ED436" s="4"/>
      <c r="EF436" s="4"/>
      <c r="EH436" s="4"/>
      <c r="EJ436" s="4"/>
      <c r="EL436" s="4"/>
      <c r="EN436" s="4"/>
      <c r="EP436" s="4"/>
      <c r="ER436" s="4"/>
      <c r="ET436" s="4"/>
      <c r="EV436" s="4"/>
      <c r="EX436" s="4"/>
      <c r="EZ436" s="4"/>
      <c r="FB436" s="4"/>
      <c r="FD436" s="4"/>
      <c r="FF436" s="4"/>
      <c r="FH436" s="4"/>
      <c r="FJ436" s="4"/>
      <c r="FL436" s="4"/>
    </row>
    <row r="437" spans="1:168" x14ac:dyDescent="0.2">
      <c r="A437" s="6"/>
      <c r="B437" s="9"/>
      <c r="C437" s="4"/>
      <c r="E437" s="4"/>
      <c r="G437" s="4"/>
      <c r="I437" s="4"/>
      <c r="K437" s="4"/>
      <c r="M437" s="4"/>
      <c r="O437" s="4"/>
      <c r="Q437" s="4"/>
      <c r="S437" s="4"/>
      <c r="U437" s="4"/>
      <c r="W437" s="4"/>
      <c r="Y437" s="4"/>
      <c r="AA437" s="4"/>
      <c r="AC437" s="4"/>
      <c r="AE437" s="4"/>
      <c r="AG437" s="4"/>
      <c r="AI437" s="4"/>
      <c r="AK437" s="4"/>
      <c r="AM437" s="4"/>
      <c r="AO437" s="4"/>
      <c r="AQ437" s="4"/>
      <c r="AS437" s="4"/>
      <c r="AU437" s="4"/>
      <c r="AW437" s="4"/>
      <c r="AY437" s="4"/>
      <c r="BA437" s="4"/>
      <c r="BC437" s="4"/>
      <c r="BE437" s="4"/>
      <c r="BG437" s="4"/>
      <c r="BI437" s="4"/>
      <c r="BK437" s="4"/>
      <c r="BM437" s="4"/>
      <c r="BO437" s="4"/>
      <c r="BQ437" s="4"/>
      <c r="BS437" s="4"/>
      <c r="BU437" s="4"/>
      <c r="BW437" s="4"/>
      <c r="BY437" s="4"/>
      <c r="CA437" s="4"/>
      <c r="CC437" s="4"/>
      <c r="CE437" s="4"/>
      <c r="CG437" s="4"/>
      <c r="CI437" s="4"/>
      <c r="CK437" s="4"/>
      <c r="CM437" s="4"/>
      <c r="CO437" s="4"/>
      <c r="CR437" s="4"/>
      <c r="CT437" s="4"/>
      <c r="CV437" s="4"/>
      <c r="CX437" s="4"/>
      <c r="CZ437" s="4"/>
      <c r="DB437" s="4"/>
      <c r="DD437" s="4"/>
      <c r="DF437" s="4"/>
      <c r="DH437" s="4"/>
      <c r="DJ437" s="4"/>
      <c r="DL437" s="4"/>
      <c r="DN437" s="4"/>
      <c r="DP437" s="4"/>
      <c r="DR437" s="4"/>
      <c r="DT437" s="4"/>
      <c r="DV437" s="4"/>
      <c r="DX437" s="4"/>
      <c r="DZ437" s="4"/>
      <c r="EB437" s="4"/>
      <c r="ED437" s="4"/>
      <c r="EF437" s="4"/>
      <c r="EH437" s="4"/>
      <c r="EJ437" s="4"/>
      <c r="EL437" s="4"/>
      <c r="EN437" s="4"/>
      <c r="EP437" s="4"/>
      <c r="ER437" s="4"/>
      <c r="ET437" s="4"/>
      <c r="EV437" s="4"/>
      <c r="EX437" s="4"/>
      <c r="EZ437" s="4"/>
      <c r="FB437" s="4"/>
      <c r="FD437" s="4"/>
      <c r="FF437" s="4"/>
      <c r="FH437" s="4"/>
      <c r="FJ437" s="4"/>
      <c r="FL437" s="4"/>
    </row>
    <row r="438" spans="1:168" x14ac:dyDescent="0.2">
      <c r="A438" s="6"/>
      <c r="B438" s="9"/>
      <c r="C438" s="4"/>
      <c r="E438" s="4"/>
      <c r="G438" s="4"/>
      <c r="I438" s="4"/>
      <c r="K438" s="4"/>
      <c r="M438" s="4"/>
      <c r="O438" s="4"/>
      <c r="Q438" s="4"/>
      <c r="S438" s="4"/>
      <c r="U438" s="4"/>
      <c r="W438" s="4"/>
      <c r="Y438" s="4"/>
      <c r="AA438" s="4"/>
      <c r="AC438" s="4"/>
      <c r="AE438" s="4"/>
      <c r="AG438" s="4"/>
      <c r="AI438" s="4"/>
      <c r="AK438" s="4"/>
      <c r="AM438" s="4"/>
      <c r="AO438" s="4"/>
      <c r="AQ438" s="4"/>
      <c r="AS438" s="4"/>
      <c r="AU438" s="4"/>
      <c r="AW438" s="4"/>
      <c r="AY438" s="4"/>
      <c r="BA438" s="4"/>
      <c r="BC438" s="4"/>
      <c r="BE438" s="4"/>
      <c r="BG438" s="4"/>
      <c r="BI438" s="4"/>
      <c r="BK438" s="4"/>
      <c r="BM438" s="4"/>
      <c r="BO438" s="4"/>
      <c r="BQ438" s="4"/>
      <c r="BS438" s="4"/>
      <c r="BU438" s="4"/>
      <c r="BW438" s="4"/>
      <c r="BY438" s="4"/>
      <c r="CA438" s="4"/>
      <c r="CC438" s="4"/>
      <c r="CE438" s="4"/>
      <c r="CG438" s="4"/>
      <c r="CI438" s="4"/>
      <c r="CK438" s="4"/>
      <c r="CM438" s="4"/>
      <c r="CO438" s="4"/>
      <c r="CR438" s="4"/>
      <c r="CT438" s="4"/>
      <c r="CV438" s="4"/>
      <c r="CX438" s="4"/>
      <c r="CZ438" s="4"/>
      <c r="DB438" s="4"/>
      <c r="DD438" s="4"/>
      <c r="DF438" s="4"/>
      <c r="DH438" s="4"/>
      <c r="DJ438" s="4"/>
      <c r="DL438" s="4"/>
      <c r="DN438" s="4"/>
      <c r="DP438" s="4"/>
      <c r="DR438" s="4"/>
      <c r="DT438" s="4"/>
      <c r="DV438" s="4"/>
      <c r="DX438" s="4"/>
      <c r="DZ438" s="4"/>
      <c r="EB438" s="4"/>
      <c r="ED438" s="4"/>
      <c r="EF438" s="4"/>
      <c r="EH438" s="4"/>
      <c r="EJ438" s="4"/>
      <c r="EL438" s="4"/>
      <c r="EN438" s="4"/>
      <c r="EP438" s="4"/>
      <c r="ER438" s="4"/>
      <c r="ET438" s="4"/>
      <c r="EV438" s="4"/>
      <c r="EX438" s="4"/>
      <c r="EZ438" s="4"/>
      <c r="FB438" s="4"/>
      <c r="FD438" s="4"/>
      <c r="FF438" s="4"/>
      <c r="FH438" s="4"/>
      <c r="FJ438" s="4"/>
      <c r="FL438" s="4"/>
    </row>
    <row r="439" spans="1:168" x14ac:dyDescent="0.2">
      <c r="A439" s="6"/>
      <c r="B439" s="9"/>
      <c r="C439" s="4"/>
      <c r="E439" s="4"/>
      <c r="G439" s="4"/>
      <c r="I439" s="4"/>
      <c r="K439" s="4"/>
      <c r="M439" s="4"/>
      <c r="O439" s="4"/>
      <c r="Q439" s="4"/>
      <c r="S439" s="4"/>
      <c r="U439" s="4"/>
      <c r="W439" s="4"/>
      <c r="Y439" s="4"/>
      <c r="AA439" s="4"/>
      <c r="AC439" s="4"/>
      <c r="AE439" s="4"/>
      <c r="AG439" s="4"/>
      <c r="AI439" s="4"/>
      <c r="AK439" s="4"/>
      <c r="AM439" s="4"/>
      <c r="AO439" s="4"/>
      <c r="AQ439" s="4"/>
      <c r="AS439" s="4"/>
      <c r="AU439" s="4"/>
      <c r="AW439" s="4"/>
      <c r="AY439" s="4"/>
      <c r="BA439" s="4"/>
      <c r="BC439" s="4"/>
      <c r="BE439" s="4"/>
      <c r="BG439" s="4"/>
      <c r="BI439" s="4"/>
      <c r="BK439" s="4"/>
      <c r="BM439" s="4"/>
      <c r="BO439" s="4"/>
      <c r="BQ439" s="4"/>
      <c r="BS439" s="4"/>
      <c r="BU439" s="4"/>
      <c r="BW439" s="4"/>
      <c r="BY439" s="4"/>
      <c r="CA439" s="4"/>
      <c r="CC439" s="4"/>
      <c r="CE439" s="4"/>
      <c r="CG439" s="4"/>
      <c r="CI439" s="4"/>
      <c r="CK439" s="4"/>
      <c r="CM439" s="4"/>
      <c r="CO439" s="4"/>
      <c r="CR439" s="4"/>
      <c r="CT439" s="4"/>
      <c r="CV439" s="4"/>
      <c r="CX439" s="4"/>
      <c r="CZ439" s="4"/>
      <c r="DB439" s="4"/>
      <c r="DD439" s="4"/>
      <c r="DF439" s="4"/>
      <c r="DH439" s="4"/>
      <c r="DJ439" s="4"/>
      <c r="DL439" s="4"/>
      <c r="DN439" s="4"/>
      <c r="DP439" s="4"/>
      <c r="DR439" s="4"/>
      <c r="DT439" s="4"/>
      <c r="DV439" s="4"/>
      <c r="DX439" s="4"/>
      <c r="DZ439" s="4"/>
      <c r="EB439" s="4"/>
      <c r="ED439" s="4"/>
      <c r="EF439" s="4"/>
      <c r="EH439" s="4"/>
      <c r="EJ439" s="4"/>
      <c r="EL439" s="4"/>
      <c r="EN439" s="4"/>
      <c r="EP439" s="4"/>
      <c r="ER439" s="4"/>
      <c r="ET439" s="4"/>
      <c r="EV439" s="4"/>
      <c r="EX439" s="4"/>
      <c r="EZ439" s="4"/>
      <c r="FB439" s="4"/>
      <c r="FD439" s="4"/>
      <c r="FF439" s="4"/>
      <c r="FH439" s="4"/>
      <c r="FJ439" s="4"/>
      <c r="FL439" s="4"/>
    </row>
    <row r="440" spans="1:168" x14ac:dyDescent="0.2">
      <c r="A440" s="6"/>
      <c r="B440" s="9"/>
      <c r="C440" s="4"/>
      <c r="E440" s="4"/>
      <c r="G440" s="4"/>
      <c r="I440" s="4"/>
      <c r="K440" s="4"/>
      <c r="M440" s="4"/>
      <c r="O440" s="4"/>
      <c r="Q440" s="4"/>
      <c r="S440" s="4"/>
      <c r="U440" s="4"/>
      <c r="W440" s="4"/>
      <c r="Y440" s="4"/>
      <c r="AA440" s="4"/>
      <c r="AC440" s="4"/>
      <c r="AE440" s="4"/>
      <c r="AG440" s="4"/>
      <c r="AI440" s="4"/>
      <c r="AK440" s="4"/>
      <c r="AM440" s="4"/>
      <c r="AO440" s="4"/>
      <c r="AQ440" s="4"/>
      <c r="AS440" s="4"/>
      <c r="AU440" s="4"/>
      <c r="AW440" s="4"/>
      <c r="AY440" s="4"/>
      <c r="BA440" s="4"/>
      <c r="BC440" s="4"/>
      <c r="BE440" s="4"/>
      <c r="BG440" s="4"/>
      <c r="BI440" s="4"/>
      <c r="BK440" s="4"/>
      <c r="BM440" s="4"/>
      <c r="BO440" s="4"/>
      <c r="BQ440" s="4"/>
      <c r="BS440" s="4"/>
      <c r="BU440" s="4"/>
      <c r="BW440" s="4"/>
      <c r="BY440" s="4"/>
      <c r="CA440" s="4"/>
      <c r="CC440" s="4"/>
      <c r="CE440" s="4"/>
      <c r="CG440" s="4"/>
      <c r="CI440" s="4"/>
      <c r="CK440" s="4"/>
      <c r="CM440" s="4"/>
      <c r="CO440" s="4"/>
      <c r="CR440" s="4"/>
      <c r="CT440" s="4"/>
      <c r="CV440" s="4"/>
      <c r="CX440" s="4"/>
      <c r="CZ440" s="4"/>
      <c r="DB440" s="4"/>
      <c r="DD440" s="4"/>
      <c r="DF440" s="4"/>
      <c r="DH440" s="4"/>
      <c r="DJ440" s="4"/>
      <c r="DL440" s="4"/>
      <c r="DN440" s="4"/>
      <c r="DP440" s="4"/>
      <c r="DR440" s="4"/>
      <c r="DT440" s="4"/>
      <c r="DV440" s="4"/>
      <c r="DX440" s="4"/>
      <c r="DZ440" s="4"/>
      <c r="EB440" s="4"/>
      <c r="ED440" s="4"/>
      <c r="EF440" s="4"/>
      <c r="EH440" s="4"/>
      <c r="EJ440" s="4"/>
      <c r="EL440" s="4"/>
      <c r="EN440" s="4"/>
      <c r="EP440" s="4"/>
      <c r="ER440" s="4"/>
      <c r="ET440" s="4"/>
      <c r="EV440" s="4"/>
      <c r="EX440" s="4"/>
      <c r="EZ440" s="4"/>
      <c r="FB440" s="4"/>
      <c r="FD440" s="4"/>
      <c r="FF440" s="4"/>
      <c r="FH440" s="4"/>
      <c r="FJ440" s="4"/>
      <c r="FL440" s="4"/>
    </row>
    <row r="441" spans="1:168" x14ac:dyDescent="0.2">
      <c r="A441" s="6"/>
      <c r="B441" s="9"/>
      <c r="C441" s="4"/>
      <c r="E441" s="4"/>
      <c r="G441" s="4"/>
      <c r="I441" s="4"/>
      <c r="K441" s="4"/>
      <c r="M441" s="4"/>
      <c r="O441" s="4"/>
      <c r="Q441" s="4"/>
      <c r="S441" s="4"/>
      <c r="U441" s="4"/>
      <c r="W441" s="4"/>
      <c r="Y441" s="4"/>
      <c r="AA441" s="4"/>
      <c r="AC441" s="4"/>
      <c r="AE441" s="4"/>
      <c r="AG441" s="4"/>
      <c r="AI441" s="4"/>
      <c r="AK441" s="4"/>
      <c r="AM441" s="4"/>
      <c r="AO441" s="4"/>
      <c r="AQ441" s="4"/>
      <c r="AS441" s="4"/>
      <c r="AU441" s="4"/>
      <c r="AW441" s="4"/>
      <c r="AY441" s="4"/>
      <c r="BA441" s="4"/>
      <c r="BC441" s="4"/>
      <c r="BE441" s="4"/>
      <c r="BG441" s="4"/>
      <c r="BI441" s="4"/>
      <c r="BK441" s="4"/>
      <c r="BM441" s="4"/>
      <c r="BO441" s="4"/>
      <c r="BQ441" s="4"/>
      <c r="BS441" s="4"/>
      <c r="BU441" s="4"/>
      <c r="BW441" s="4"/>
      <c r="BY441" s="4"/>
      <c r="CA441" s="4"/>
      <c r="CC441" s="4"/>
      <c r="CE441" s="4"/>
      <c r="CG441" s="4"/>
      <c r="CI441" s="4"/>
      <c r="CK441" s="4"/>
      <c r="CM441" s="4"/>
      <c r="CO441" s="4"/>
      <c r="CR441" s="4"/>
      <c r="CT441" s="4"/>
      <c r="CV441" s="4"/>
      <c r="CX441" s="4"/>
      <c r="CZ441" s="4"/>
      <c r="DB441" s="4"/>
      <c r="DD441" s="4"/>
      <c r="DF441" s="4"/>
      <c r="DH441" s="4"/>
      <c r="DJ441" s="4"/>
      <c r="DL441" s="4"/>
      <c r="DN441" s="4"/>
      <c r="DP441" s="4"/>
      <c r="DR441" s="4"/>
      <c r="DT441" s="4"/>
      <c r="DV441" s="4"/>
      <c r="DX441" s="4"/>
      <c r="DZ441" s="4"/>
      <c r="EB441" s="4"/>
      <c r="ED441" s="4"/>
      <c r="EF441" s="4"/>
      <c r="EH441" s="4"/>
      <c r="EJ441" s="4"/>
      <c r="EL441" s="4"/>
      <c r="EN441" s="4"/>
      <c r="EP441" s="4"/>
      <c r="ER441" s="4"/>
      <c r="ET441" s="4"/>
      <c r="EV441" s="4"/>
      <c r="EX441" s="4"/>
      <c r="EZ441" s="4"/>
      <c r="FB441" s="4"/>
      <c r="FD441" s="4"/>
      <c r="FF441" s="4"/>
      <c r="FH441" s="4"/>
      <c r="FJ441" s="4"/>
      <c r="FL441" s="4"/>
    </row>
    <row r="442" spans="1:168" x14ac:dyDescent="0.2">
      <c r="A442" s="6"/>
      <c r="B442" s="9"/>
      <c r="C442" s="4"/>
      <c r="E442" s="4"/>
      <c r="G442" s="4"/>
      <c r="I442" s="4"/>
      <c r="K442" s="4"/>
      <c r="M442" s="4"/>
      <c r="O442" s="4"/>
      <c r="Q442" s="4"/>
      <c r="S442" s="4"/>
      <c r="U442" s="4"/>
      <c r="W442" s="4"/>
      <c r="Y442" s="4"/>
      <c r="AA442" s="4"/>
      <c r="AC442" s="4"/>
      <c r="AE442" s="4"/>
      <c r="AG442" s="4"/>
      <c r="AI442" s="4"/>
      <c r="AK442" s="4"/>
      <c r="AM442" s="4"/>
      <c r="AO442" s="4"/>
      <c r="AQ442" s="4"/>
      <c r="AS442" s="4"/>
      <c r="AU442" s="4"/>
      <c r="AW442" s="4"/>
      <c r="AY442" s="4"/>
      <c r="BA442" s="4"/>
      <c r="BC442" s="4"/>
      <c r="BE442" s="4"/>
      <c r="BG442" s="4"/>
      <c r="BI442" s="4"/>
      <c r="BK442" s="4"/>
      <c r="BM442" s="4"/>
      <c r="BO442" s="4"/>
      <c r="BQ442" s="4"/>
      <c r="BS442" s="4"/>
      <c r="BU442" s="4"/>
      <c r="BW442" s="4"/>
      <c r="BY442" s="4"/>
      <c r="CA442" s="4"/>
      <c r="CC442" s="4"/>
      <c r="CE442" s="4"/>
      <c r="CG442" s="4"/>
      <c r="CI442" s="4"/>
      <c r="CK442" s="4"/>
      <c r="CM442" s="4"/>
      <c r="CO442" s="4"/>
      <c r="CR442" s="4"/>
      <c r="CT442" s="4"/>
      <c r="CV442" s="4"/>
      <c r="CX442" s="4"/>
      <c r="CZ442" s="4"/>
      <c r="DB442" s="4"/>
      <c r="DD442" s="4"/>
      <c r="DF442" s="4"/>
      <c r="DH442" s="4"/>
      <c r="DJ442" s="4"/>
      <c r="DL442" s="4"/>
      <c r="DN442" s="4"/>
      <c r="DP442" s="4"/>
      <c r="DR442" s="4"/>
      <c r="DT442" s="4"/>
      <c r="DV442" s="4"/>
      <c r="DX442" s="4"/>
      <c r="DZ442" s="4"/>
      <c r="EB442" s="4"/>
      <c r="ED442" s="4"/>
      <c r="EF442" s="4"/>
      <c r="EH442" s="4"/>
      <c r="EJ442" s="4"/>
      <c r="EL442" s="4"/>
      <c r="EN442" s="4"/>
      <c r="EP442" s="4"/>
      <c r="ER442" s="4"/>
      <c r="ET442" s="4"/>
      <c r="EV442" s="4"/>
      <c r="EX442" s="4"/>
      <c r="EZ442" s="4"/>
      <c r="FB442" s="4"/>
      <c r="FD442" s="4"/>
      <c r="FF442" s="4"/>
      <c r="FH442" s="4"/>
      <c r="FJ442" s="4"/>
      <c r="FL442" s="4"/>
    </row>
    <row r="443" spans="1:168" x14ac:dyDescent="0.2">
      <c r="A443" s="6"/>
      <c r="B443" s="9"/>
      <c r="C443" s="4"/>
      <c r="E443" s="4"/>
      <c r="G443" s="4"/>
      <c r="I443" s="4"/>
      <c r="K443" s="4"/>
      <c r="M443" s="4"/>
      <c r="O443" s="4"/>
      <c r="Q443" s="4"/>
      <c r="S443" s="4"/>
      <c r="U443" s="4"/>
      <c r="W443" s="4"/>
      <c r="Y443" s="4"/>
      <c r="AA443" s="4"/>
      <c r="AC443" s="4"/>
      <c r="AE443" s="4"/>
      <c r="AG443" s="4"/>
      <c r="AI443" s="4"/>
      <c r="AK443" s="4"/>
      <c r="AM443" s="4"/>
      <c r="AO443" s="4"/>
      <c r="AQ443" s="4"/>
      <c r="AS443" s="4"/>
      <c r="AU443" s="4"/>
      <c r="AW443" s="4"/>
      <c r="AY443" s="4"/>
      <c r="BA443" s="4"/>
      <c r="BC443" s="4"/>
      <c r="BE443" s="4"/>
      <c r="BG443" s="4"/>
      <c r="BI443" s="4"/>
      <c r="BK443" s="4"/>
      <c r="BM443" s="4"/>
      <c r="BO443" s="4"/>
      <c r="BQ443" s="4"/>
      <c r="BS443" s="4"/>
      <c r="BU443" s="4"/>
      <c r="BW443" s="4"/>
      <c r="BY443" s="4"/>
      <c r="CA443" s="4"/>
      <c r="CC443" s="4"/>
      <c r="CE443" s="4"/>
      <c r="CG443" s="4"/>
      <c r="CI443" s="4"/>
      <c r="CK443" s="4"/>
      <c r="CM443" s="4"/>
      <c r="CO443" s="4"/>
      <c r="CR443" s="4"/>
      <c r="CT443" s="4"/>
      <c r="CV443" s="4"/>
      <c r="CX443" s="4"/>
      <c r="CZ443" s="4"/>
      <c r="DB443" s="4"/>
      <c r="DD443" s="4"/>
      <c r="DF443" s="4"/>
      <c r="DH443" s="4"/>
      <c r="DJ443" s="4"/>
      <c r="DL443" s="4"/>
      <c r="DN443" s="4"/>
      <c r="DP443" s="4"/>
      <c r="DR443" s="4"/>
      <c r="DT443" s="4"/>
      <c r="DV443" s="4"/>
      <c r="DX443" s="4"/>
      <c r="DZ443" s="4"/>
      <c r="EB443" s="4"/>
      <c r="ED443" s="4"/>
      <c r="EF443" s="4"/>
      <c r="EH443" s="4"/>
      <c r="EJ443" s="4"/>
      <c r="EL443" s="4"/>
      <c r="EN443" s="4"/>
      <c r="EP443" s="4"/>
      <c r="ER443" s="4"/>
      <c r="ET443" s="4"/>
      <c r="EV443" s="4"/>
      <c r="EX443" s="4"/>
      <c r="EZ443" s="4"/>
      <c r="FB443" s="4"/>
      <c r="FD443" s="4"/>
      <c r="FF443" s="4"/>
      <c r="FH443" s="4"/>
      <c r="FJ443" s="4"/>
      <c r="FL443" s="4"/>
    </row>
    <row r="444" spans="1:168" x14ac:dyDescent="0.2">
      <c r="A444" s="6"/>
      <c r="B444" s="9"/>
      <c r="C444" s="4"/>
      <c r="E444" s="4"/>
      <c r="G444" s="4"/>
      <c r="I444" s="4"/>
      <c r="K444" s="4"/>
      <c r="M444" s="4"/>
      <c r="O444" s="4"/>
      <c r="Q444" s="4"/>
      <c r="S444" s="4"/>
      <c r="U444" s="4"/>
      <c r="W444" s="4"/>
      <c r="Y444" s="4"/>
      <c r="AA444" s="4"/>
      <c r="AC444" s="4"/>
      <c r="AE444" s="4"/>
      <c r="AG444" s="4"/>
      <c r="AI444" s="4"/>
      <c r="AK444" s="4"/>
      <c r="AM444" s="4"/>
      <c r="AO444" s="4"/>
      <c r="AQ444" s="4"/>
      <c r="AS444" s="4"/>
      <c r="AU444" s="4"/>
      <c r="AW444" s="4"/>
      <c r="AY444" s="4"/>
      <c r="BA444" s="4"/>
      <c r="BC444" s="4"/>
      <c r="BE444" s="4"/>
      <c r="BG444" s="4"/>
      <c r="BI444" s="4"/>
      <c r="BK444" s="4"/>
      <c r="BM444" s="4"/>
      <c r="BO444" s="4"/>
      <c r="BQ444" s="4"/>
      <c r="BS444" s="4"/>
      <c r="BU444" s="4"/>
      <c r="BW444" s="4"/>
      <c r="BY444" s="4"/>
      <c r="CA444" s="4"/>
      <c r="CC444" s="4"/>
      <c r="CE444" s="4"/>
      <c r="CG444" s="4"/>
      <c r="CI444" s="4"/>
      <c r="CK444" s="4"/>
      <c r="CM444" s="4"/>
      <c r="CO444" s="4"/>
      <c r="CR444" s="4"/>
      <c r="CT444" s="4"/>
      <c r="CV444" s="4"/>
      <c r="CX444" s="4"/>
      <c r="CZ444" s="4"/>
      <c r="DB444" s="4"/>
      <c r="DD444" s="4"/>
      <c r="DF444" s="4"/>
      <c r="DH444" s="4"/>
      <c r="DJ444" s="4"/>
      <c r="DL444" s="4"/>
      <c r="DN444" s="4"/>
      <c r="DP444" s="4"/>
      <c r="DR444" s="4"/>
      <c r="DT444" s="4"/>
      <c r="DV444" s="4"/>
      <c r="DX444" s="4"/>
      <c r="DZ444" s="4"/>
      <c r="EB444" s="4"/>
      <c r="ED444" s="4"/>
      <c r="EF444" s="4"/>
      <c r="EH444" s="4"/>
      <c r="EJ444" s="4"/>
      <c r="EL444" s="4"/>
      <c r="EN444" s="4"/>
      <c r="EP444" s="4"/>
      <c r="ER444" s="4"/>
      <c r="ET444" s="4"/>
      <c r="EV444" s="4"/>
      <c r="EX444" s="4"/>
      <c r="EZ444" s="4"/>
      <c r="FB444" s="4"/>
      <c r="FD444" s="4"/>
      <c r="FF444" s="4"/>
      <c r="FH444" s="4"/>
      <c r="FJ444" s="4"/>
      <c r="FL444" s="4"/>
    </row>
    <row r="445" spans="1:168" x14ac:dyDescent="0.2">
      <c r="A445" s="6"/>
      <c r="B445" s="9"/>
      <c r="C445" s="4"/>
      <c r="E445" s="4"/>
      <c r="G445" s="4"/>
      <c r="I445" s="4"/>
      <c r="K445" s="4"/>
      <c r="M445" s="4"/>
      <c r="O445" s="4"/>
      <c r="Q445" s="4"/>
      <c r="S445" s="4"/>
      <c r="U445" s="4"/>
      <c r="W445" s="4"/>
      <c r="Y445" s="4"/>
      <c r="AA445" s="4"/>
      <c r="AC445" s="4"/>
      <c r="AE445" s="4"/>
      <c r="AG445" s="4"/>
      <c r="AI445" s="4"/>
      <c r="AK445" s="4"/>
      <c r="AM445" s="4"/>
      <c r="AO445" s="4"/>
      <c r="AQ445" s="4"/>
      <c r="AS445" s="4"/>
      <c r="AU445" s="4"/>
      <c r="AW445" s="4"/>
      <c r="AY445" s="4"/>
      <c r="BA445" s="4"/>
      <c r="BC445" s="4"/>
      <c r="BE445" s="4"/>
      <c r="BG445" s="4"/>
      <c r="BI445" s="4"/>
      <c r="BK445" s="4"/>
      <c r="BM445" s="4"/>
      <c r="BO445" s="4"/>
      <c r="BQ445" s="4"/>
      <c r="BS445" s="4"/>
      <c r="BU445" s="4"/>
      <c r="BW445" s="4"/>
      <c r="BY445" s="4"/>
      <c r="CA445" s="4"/>
      <c r="CC445" s="4"/>
      <c r="CE445" s="4"/>
      <c r="CG445" s="4"/>
      <c r="CI445" s="4"/>
      <c r="CK445" s="4"/>
      <c r="CM445" s="4"/>
      <c r="CO445" s="4"/>
      <c r="CR445" s="4"/>
      <c r="CT445" s="4"/>
      <c r="CV445" s="4"/>
      <c r="CX445" s="4"/>
      <c r="CZ445" s="4"/>
      <c r="DB445" s="4"/>
      <c r="DD445" s="4"/>
      <c r="DF445" s="4"/>
      <c r="DH445" s="4"/>
      <c r="DJ445" s="4"/>
      <c r="DL445" s="4"/>
      <c r="DN445" s="4"/>
      <c r="DP445" s="4"/>
      <c r="DR445" s="4"/>
      <c r="DT445" s="4"/>
      <c r="DV445" s="4"/>
      <c r="DX445" s="4"/>
      <c r="DZ445" s="4"/>
      <c r="EB445" s="4"/>
      <c r="ED445" s="4"/>
      <c r="EF445" s="4"/>
      <c r="EH445" s="4"/>
      <c r="EJ445" s="4"/>
      <c r="EL445" s="4"/>
      <c r="EN445" s="4"/>
      <c r="EP445" s="4"/>
      <c r="ER445" s="4"/>
      <c r="ET445" s="4"/>
      <c r="EV445" s="4"/>
      <c r="EX445" s="4"/>
      <c r="EZ445" s="4"/>
      <c r="FB445" s="4"/>
      <c r="FD445" s="4"/>
      <c r="FF445" s="4"/>
      <c r="FH445" s="4"/>
      <c r="FJ445" s="4"/>
      <c r="FL445" s="4"/>
    </row>
    <row r="446" spans="1:168" x14ac:dyDescent="0.2">
      <c r="A446" s="6"/>
      <c r="B446" s="9"/>
      <c r="C446" s="4"/>
      <c r="E446" s="4"/>
      <c r="G446" s="4"/>
      <c r="I446" s="4"/>
      <c r="K446" s="4"/>
      <c r="M446" s="4"/>
      <c r="O446" s="4"/>
      <c r="Q446" s="4"/>
      <c r="S446" s="4"/>
      <c r="U446" s="4"/>
      <c r="W446" s="4"/>
      <c r="Y446" s="4"/>
      <c r="AA446" s="4"/>
      <c r="AC446" s="4"/>
      <c r="AE446" s="4"/>
      <c r="AG446" s="4"/>
      <c r="AI446" s="4"/>
      <c r="AK446" s="4"/>
      <c r="AM446" s="4"/>
      <c r="AO446" s="4"/>
      <c r="AQ446" s="4"/>
      <c r="AS446" s="4"/>
      <c r="AU446" s="4"/>
      <c r="AW446" s="4"/>
      <c r="AY446" s="4"/>
      <c r="BA446" s="4"/>
      <c r="BC446" s="4"/>
      <c r="BE446" s="4"/>
      <c r="BG446" s="4"/>
      <c r="BI446" s="4"/>
      <c r="BK446" s="4"/>
      <c r="BM446" s="4"/>
      <c r="BO446" s="4"/>
      <c r="BQ446" s="4"/>
      <c r="BS446" s="4"/>
      <c r="BU446" s="4"/>
      <c r="BW446" s="4"/>
      <c r="BY446" s="4"/>
      <c r="CA446" s="4"/>
      <c r="CC446" s="4"/>
      <c r="CE446" s="4"/>
      <c r="CG446" s="4"/>
      <c r="CI446" s="4"/>
      <c r="CK446" s="4"/>
      <c r="CM446" s="4"/>
      <c r="CO446" s="4"/>
      <c r="CR446" s="4"/>
      <c r="CT446" s="4"/>
      <c r="CV446" s="4"/>
      <c r="CX446" s="4"/>
      <c r="CZ446" s="4"/>
      <c r="DB446" s="4"/>
      <c r="DD446" s="4"/>
      <c r="DF446" s="4"/>
      <c r="DH446" s="4"/>
      <c r="DJ446" s="4"/>
      <c r="DL446" s="4"/>
      <c r="DN446" s="4"/>
      <c r="DP446" s="4"/>
      <c r="DR446" s="4"/>
      <c r="DT446" s="4"/>
      <c r="DV446" s="4"/>
      <c r="DX446" s="4"/>
      <c r="DZ446" s="4"/>
      <c r="EB446" s="4"/>
      <c r="ED446" s="4"/>
      <c r="EF446" s="4"/>
      <c r="EH446" s="4"/>
      <c r="EJ446" s="4"/>
      <c r="EL446" s="4"/>
      <c r="EN446" s="4"/>
      <c r="EP446" s="4"/>
      <c r="ER446" s="4"/>
      <c r="ET446" s="4"/>
      <c r="EV446" s="4"/>
      <c r="EX446" s="4"/>
      <c r="EZ446" s="4"/>
      <c r="FB446" s="4"/>
      <c r="FD446" s="4"/>
      <c r="FF446" s="4"/>
      <c r="FH446" s="4"/>
      <c r="FJ446" s="4"/>
      <c r="FL446" s="4"/>
    </row>
    <row r="447" spans="1:168" x14ac:dyDescent="0.2">
      <c r="A447" s="6"/>
      <c r="B447" s="9"/>
      <c r="C447" s="4"/>
      <c r="E447" s="4"/>
      <c r="G447" s="4"/>
      <c r="I447" s="4"/>
      <c r="K447" s="4"/>
      <c r="M447" s="4"/>
      <c r="O447" s="4"/>
      <c r="Q447" s="4"/>
      <c r="S447" s="4"/>
      <c r="U447" s="4"/>
      <c r="W447" s="4"/>
      <c r="Y447" s="4"/>
      <c r="AA447" s="4"/>
      <c r="AC447" s="4"/>
      <c r="AE447" s="4"/>
      <c r="AG447" s="4"/>
      <c r="AI447" s="4"/>
      <c r="AK447" s="4"/>
      <c r="AM447" s="4"/>
      <c r="AO447" s="4"/>
      <c r="AQ447" s="4"/>
      <c r="AS447" s="4"/>
      <c r="AU447" s="4"/>
      <c r="AW447" s="4"/>
      <c r="AY447" s="4"/>
      <c r="BA447" s="4"/>
      <c r="BC447" s="4"/>
      <c r="BE447" s="4"/>
      <c r="BG447" s="4"/>
      <c r="BI447" s="4"/>
      <c r="BK447" s="4"/>
      <c r="BM447" s="4"/>
      <c r="BO447" s="4"/>
      <c r="BQ447" s="4"/>
      <c r="BS447" s="4"/>
      <c r="BU447" s="4"/>
      <c r="BW447" s="4"/>
      <c r="BY447" s="4"/>
      <c r="CA447" s="4"/>
      <c r="CC447" s="4"/>
      <c r="CE447" s="4"/>
      <c r="CG447" s="4"/>
      <c r="CI447" s="4"/>
      <c r="CK447" s="4"/>
      <c r="CM447" s="4"/>
      <c r="CO447" s="4"/>
      <c r="CR447" s="4"/>
      <c r="CT447" s="4"/>
      <c r="CV447" s="4"/>
      <c r="CX447" s="4"/>
      <c r="CZ447" s="4"/>
      <c r="DB447" s="4"/>
      <c r="DD447" s="4"/>
      <c r="DF447" s="4"/>
      <c r="DH447" s="4"/>
      <c r="DJ447" s="4"/>
      <c r="DL447" s="4"/>
      <c r="DN447" s="4"/>
      <c r="DP447" s="4"/>
      <c r="DR447" s="4"/>
      <c r="DT447" s="4"/>
      <c r="DV447" s="4"/>
      <c r="DX447" s="4"/>
      <c r="DZ447" s="4"/>
      <c r="EB447" s="4"/>
      <c r="ED447" s="4"/>
      <c r="EF447" s="4"/>
      <c r="EH447" s="4"/>
      <c r="EJ447" s="4"/>
      <c r="EL447" s="4"/>
      <c r="EN447" s="4"/>
      <c r="EP447" s="4"/>
      <c r="ER447" s="4"/>
      <c r="ET447" s="4"/>
      <c r="EV447" s="4"/>
      <c r="EX447" s="4"/>
      <c r="EZ447" s="4"/>
      <c r="FB447" s="4"/>
      <c r="FD447" s="4"/>
      <c r="FF447" s="4"/>
      <c r="FH447" s="4"/>
      <c r="FJ447" s="4"/>
      <c r="FL447" s="4"/>
    </row>
    <row r="448" spans="1:168" x14ac:dyDescent="0.2">
      <c r="A448" s="6"/>
      <c r="B448" s="9"/>
      <c r="C448" s="4"/>
      <c r="E448" s="4"/>
      <c r="G448" s="4"/>
      <c r="I448" s="4"/>
      <c r="K448" s="4"/>
      <c r="M448" s="4"/>
      <c r="O448" s="4"/>
      <c r="Q448" s="4"/>
      <c r="S448" s="4"/>
      <c r="U448" s="4"/>
      <c r="W448" s="4"/>
      <c r="Y448" s="4"/>
      <c r="AA448" s="4"/>
      <c r="AC448" s="4"/>
      <c r="AE448" s="4"/>
      <c r="AG448" s="4"/>
      <c r="AI448" s="4"/>
      <c r="AK448" s="4"/>
      <c r="AM448" s="4"/>
      <c r="AO448" s="4"/>
      <c r="AQ448" s="4"/>
      <c r="AS448" s="4"/>
      <c r="AU448" s="4"/>
      <c r="AW448" s="4"/>
      <c r="AY448" s="4"/>
      <c r="BA448" s="4"/>
      <c r="BC448" s="4"/>
      <c r="BE448" s="4"/>
      <c r="BG448" s="4"/>
      <c r="BI448" s="4"/>
      <c r="BK448" s="4"/>
      <c r="BM448" s="4"/>
      <c r="BO448" s="4"/>
      <c r="BQ448" s="4"/>
      <c r="BS448" s="4"/>
      <c r="BU448" s="4"/>
      <c r="BW448" s="4"/>
      <c r="BY448" s="4"/>
      <c r="CA448" s="4"/>
      <c r="CC448" s="4"/>
      <c r="CE448" s="4"/>
      <c r="CG448" s="4"/>
      <c r="CI448" s="4"/>
      <c r="CK448" s="4"/>
      <c r="CM448" s="4"/>
      <c r="CO448" s="4"/>
      <c r="CR448" s="4"/>
      <c r="CT448" s="4"/>
      <c r="CV448" s="4"/>
      <c r="CX448" s="4"/>
      <c r="CZ448" s="4"/>
      <c r="DB448" s="4"/>
      <c r="DD448" s="4"/>
      <c r="DF448" s="4"/>
      <c r="DH448" s="4"/>
      <c r="DJ448" s="4"/>
      <c r="DL448" s="4"/>
      <c r="DN448" s="4"/>
      <c r="DP448" s="4"/>
      <c r="DR448" s="4"/>
      <c r="DT448" s="4"/>
      <c r="DV448" s="4"/>
      <c r="DX448" s="4"/>
      <c r="DZ448" s="4"/>
      <c r="EB448" s="4"/>
      <c r="ED448" s="4"/>
      <c r="EF448" s="4"/>
      <c r="EH448" s="4"/>
      <c r="EJ448" s="4"/>
      <c r="EL448" s="4"/>
      <c r="EN448" s="4"/>
      <c r="EP448" s="4"/>
      <c r="ER448" s="4"/>
      <c r="ET448" s="4"/>
      <c r="EV448" s="4"/>
      <c r="EX448" s="4"/>
      <c r="EZ448" s="4"/>
      <c r="FB448" s="4"/>
      <c r="FD448" s="4"/>
      <c r="FF448" s="4"/>
      <c r="FH448" s="4"/>
      <c r="FJ448" s="4"/>
      <c r="FL448" s="4"/>
    </row>
    <row r="449" spans="1:168" x14ac:dyDescent="0.2">
      <c r="A449" s="6"/>
      <c r="B449" s="9"/>
      <c r="C449" s="4"/>
      <c r="E449" s="4"/>
      <c r="G449" s="4"/>
      <c r="I449" s="4"/>
      <c r="K449" s="4"/>
      <c r="M449" s="4"/>
      <c r="O449" s="4"/>
      <c r="Q449" s="4"/>
      <c r="S449" s="4"/>
      <c r="U449" s="4"/>
      <c r="W449" s="4"/>
      <c r="Y449" s="4"/>
      <c r="AA449" s="4"/>
      <c r="AC449" s="4"/>
      <c r="AE449" s="4"/>
      <c r="AG449" s="4"/>
      <c r="AI449" s="4"/>
      <c r="AK449" s="4"/>
      <c r="AM449" s="4"/>
      <c r="AO449" s="4"/>
      <c r="AQ449" s="4"/>
      <c r="AS449" s="4"/>
      <c r="AU449" s="4"/>
      <c r="AW449" s="4"/>
      <c r="AY449" s="4"/>
      <c r="BA449" s="4"/>
      <c r="BC449" s="4"/>
      <c r="BE449" s="4"/>
      <c r="BG449" s="4"/>
      <c r="BI449" s="4"/>
      <c r="BK449" s="4"/>
      <c r="BM449" s="4"/>
      <c r="BO449" s="4"/>
      <c r="BQ449" s="4"/>
      <c r="BS449" s="4"/>
      <c r="BU449" s="4"/>
      <c r="BW449" s="4"/>
      <c r="BY449" s="4"/>
      <c r="CA449" s="4"/>
      <c r="CC449" s="4"/>
      <c r="CE449" s="4"/>
      <c r="CG449" s="4"/>
      <c r="CI449" s="4"/>
      <c r="CK449" s="4"/>
      <c r="CM449" s="4"/>
      <c r="CO449" s="4"/>
      <c r="CR449" s="4"/>
      <c r="CT449" s="4"/>
      <c r="CV449" s="4"/>
      <c r="CX449" s="4"/>
      <c r="CZ449" s="4"/>
      <c r="DB449" s="4"/>
      <c r="DD449" s="4"/>
      <c r="DF449" s="4"/>
      <c r="DH449" s="4"/>
      <c r="DJ449" s="4"/>
      <c r="DL449" s="4"/>
      <c r="DN449" s="4"/>
      <c r="DP449" s="4"/>
      <c r="DR449" s="4"/>
      <c r="DT449" s="4"/>
      <c r="DV449" s="4"/>
      <c r="DX449" s="4"/>
      <c r="DZ449" s="4"/>
      <c r="EB449" s="4"/>
      <c r="ED449" s="4"/>
      <c r="EF449" s="4"/>
      <c r="EH449" s="4"/>
      <c r="EJ449" s="4"/>
      <c r="EL449" s="4"/>
      <c r="EN449" s="4"/>
      <c r="EP449" s="4"/>
      <c r="ER449" s="4"/>
      <c r="ET449" s="4"/>
      <c r="EV449" s="4"/>
      <c r="EX449" s="4"/>
      <c r="EZ449" s="4"/>
      <c r="FB449" s="4"/>
      <c r="FD449" s="4"/>
      <c r="FF449" s="4"/>
      <c r="FH449" s="4"/>
      <c r="FJ449" s="4"/>
      <c r="FL449" s="4"/>
    </row>
    <row r="450" spans="1:168" x14ac:dyDescent="0.2">
      <c r="A450" s="6"/>
      <c r="B450" s="9"/>
      <c r="C450" s="4"/>
      <c r="E450" s="4"/>
      <c r="G450" s="4"/>
      <c r="I450" s="4"/>
      <c r="K450" s="4"/>
      <c r="M450" s="4"/>
      <c r="O450" s="4"/>
      <c r="Q450" s="4"/>
      <c r="S450" s="4"/>
      <c r="U450" s="4"/>
      <c r="W450" s="4"/>
      <c r="Y450" s="4"/>
      <c r="AA450" s="4"/>
      <c r="AC450" s="4"/>
      <c r="AE450" s="4"/>
      <c r="AG450" s="4"/>
      <c r="AI450" s="4"/>
      <c r="AK450" s="4"/>
      <c r="AM450" s="4"/>
      <c r="AO450" s="4"/>
      <c r="AQ450" s="4"/>
      <c r="AS450" s="4"/>
      <c r="AU450" s="4"/>
      <c r="AW450" s="4"/>
      <c r="AY450" s="4"/>
      <c r="BA450" s="4"/>
      <c r="BC450" s="4"/>
      <c r="BE450" s="4"/>
      <c r="BG450" s="4"/>
      <c r="BI450" s="4"/>
      <c r="BK450" s="4"/>
      <c r="BM450" s="4"/>
      <c r="BO450" s="4"/>
      <c r="BQ450" s="4"/>
      <c r="BS450" s="4"/>
      <c r="BU450" s="4"/>
      <c r="BW450" s="4"/>
      <c r="BY450" s="4"/>
      <c r="CA450" s="4"/>
      <c r="CC450" s="4"/>
      <c r="CE450" s="4"/>
      <c r="CG450" s="4"/>
      <c r="CI450" s="4"/>
      <c r="CK450" s="4"/>
      <c r="CM450" s="4"/>
      <c r="CO450" s="4"/>
      <c r="CR450" s="4"/>
      <c r="CT450" s="4"/>
      <c r="CV450" s="4"/>
      <c r="CX450" s="4"/>
      <c r="CZ450" s="4"/>
      <c r="DB450" s="4"/>
      <c r="DD450" s="4"/>
      <c r="DF450" s="4"/>
      <c r="DH450" s="4"/>
      <c r="DJ450" s="4"/>
      <c r="DL450" s="4"/>
      <c r="DN450" s="4"/>
      <c r="DP450" s="4"/>
      <c r="DR450" s="4"/>
      <c r="DT450" s="4"/>
      <c r="DV450" s="4"/>
      <c r="DX450" s="4"/>
      <c r="DZ450" s="4"/>
      <c r="EB450" s="4"/>
      <c r="ED450" s="4"/>
      <c r="EF450" s="4"/>
      <c r="EH450" s="4"/>
      <c r="EJ450" s="4"/>
      <c r="EL450" s="4"/>
      <c r="EN450" s="4"/>
      <c r="EP450" s="4"/>
      <c r="ER450" s="4"/>
      <c r="ET450" s="4"/>
      <c r="EV450" s="4"/>
      <c r="EX450" s="4"/>
      <c r="EZ450" s="4"/>
      <c r="FB450" s="4"/>
      <c r="FD450" s="4"/>
      <c r="FF450" s="4"/>
      <c r="FH450" s="4"/>
      <c r="FJ450" s="4"/>
      <c r="FL450" s="4"/>
    </row>
    <row r="451" spans="1:168" x14ac:dyDescent="0.2">
      <c r="A451" s="6"/>
      <c r="B451" s="9"/>
      <c r="C451" s="4"/>
      <c r="E451" s="4"/>
      <c r="G451" s="4"/>
      <c r="I451" s="4"/>
      <c r="K451" s="4"/>
      <c r="M451" s="4"/>
      <c r="O451" s="4"/>
      <c r="Q451" s="4"/>
      <c r="S451" s="4"/>
      <c r="U451" s="4"/>
      <c r="W451" s="4"/>
      <c r="Y451" s="4"/>
      <c r="AA451" s="4"/>
      <c r="AC451" s="4"/>
      <c r="AE451" s="4"/>
      <c r="AG451" s="4"/>
      <c r="AI451" s="4"/>
      <c r="AK451" s="4"/>
      <c r="AM451" s="4"/>
      <c r="AO451" s="4"/>
      <c r="AQ451" s="4"/>
      <c r="AS451" s="4"/>
      <c r="AU451" s="4"/>
      <c r="AW451" s="4"/>
      <c r="AY451" s="4"/>
      <c r="BA451" s="4"/>
      <c r="BC451" s="4"/>
      <c r="BE451" s="4"/>
      <c r="BG451" s="4"/>
      <c r="BI451" s="4"/>
      <c r="BK451" s="4"/>
      <c r="BM451" s="4"/>
      <c r="BO451" s="4"/>
      <c r="BQ451" s="4"/>
      <c r="BS451" s="4"/>
      <c r="BU451" s="4"/>
      <c r="BW451" s="4"/>
      <c r="BY451" s="4"/>
      <c r="CA451" s="4"/>
      <c r="CC451" s="4"/>
      <c r="CE451" s="4"/>
      <c r="CG451" s="4"/>
      <c r="CI451" s="4"/>
      <c r="CK451" s="4"/>
      <c r="CM451" s="4"/>
      <c r="CO451" s="4"/>
      <c r="CR451" s="4"/>
      <c r="CT451" s="4"/>
      <c r="CV451" s="4"/>
      <c r="CX451" s="4"/>
      <c r="CZ451" s="4"/>
      <c r="DB451" s="4"/>
      <c r="DD451" s="4"/>
      <c r="DF451" s="4"/>
      <c r="DH451" s="4"/>
      <c r="DJ451" s="4"/>
      <c r="DL451" s="4"/>
      <c r="DN451" s="4"/>
      <c r="DP451" s="4"/>
      <c r="DR451" s="4"/>
      <c r="DT451" s="4"/>
      <c r="DV451" s="4"/>
      <c r="DX451" s="4"/>
      <c r="DZ451" s="4"/>
      <c r="EB451" s="4"/>
      <c r="ED451" s="4"/>
      <c r="EF451" s="4"/>
      <c r="EH451" s="4"/>
      <c r="EJ451" s="4"/>
      <c r="EL451" s="4"/>
      <c r="EN451" s="4"/>
      <c r="EP451" s="4"/>
      <c r="ER451" s="4"/>
      <c r="ET451" s="4"/>
      <c r="EV451" s="4"/>
      <c r="EX451" s="4"/>
      <c r="EZ451" s="4"/>
      <c r="FB451" s="4"/>
      <c r="FD451" s="4"/>
      <c r="FF451" s="4"/>
      <c r="FH451" s="4"/>
      <c r="FJ451" s="4"/>
      <c r="FL451" s="4"/>
    </row>
    <row r="452" spans="1:168" x14ac:dyDescent="0.2">
      <c r="A452" s="6"/>
      <c r="B452" s="9"/>
      <c r="C452" s="4"/>
      <c r="E452" s="4"/>
      <c r="G452" s="4"/>
      <c r="I452" s="4"/>
      <c r="K452" s="4"/>
      <c r="M452" s="4"/>
      <c r="O452" s="4"/>
      <c r="Q452" s="4"/>
      <c r="S452" s="4"/>
      <c r="U452" s="4"/>
      <c r="W452" s="4"/>
      <c r="Y452" s="4"/>
      <c r="AA452" s="4"/>
      <c r="AC452" s="4"/>
      <c r="AE452" s="4"/>
      <c r="AG452" s="4"/>
      <c r="AI452" s="4"/>
      <c r="AK452" s="4"/>
      <c r="AM452" s="4"/>
      <c r="AO452" s="4"/>
      <c r="AQ452" s="4"/>
      <c r="AS452" s="4"/>
      <c r="AU452" s="4"/>
      <c r="AW452" s="4"/>
      <c r="AY452" s="4"/>
      <c r="BA452" s="4"/>
      <c r="BC452" s="4"/>
      <c r="BE452" s="4"/>
      <c r="BG452" s="4"/>
      <c r="BI452" s="4"/>
      <c r="BK452" s="4"/>
      <c r="BM452" s="4"/>
      <c r="BO452" s="4"/>
      <c r="BQ452" s="4"/>
      <c r="BS452" s="4"/>
      <c r="BU452" s="4"/>
      <c r="BW452" s="4"/>
      <c r="BY452" s="4"/>
      <c r="CA452" s="4"/>
      <c r="CC452" s="4"/>
      <c r="CE452" s="4"/>
      <c r="CG452" s="4"/>
      <c r="CI452" s="4"/>
      <c r="CK452" s="4"/>
      <c r="CM452" s="4"/>
      <c r="CO452" s="4"/>
      <c r="CR452" s="4"/>
      <c r="CT452" s="4"/>
      <c r="CV452" s="4"/>
      <c r="CX452" s="4"/>
      <c r="CZ452" s="4"/>
      <c r="DB452" s="4"/>
      <c r="DD452" s="4"/>
      <c r="DF452" s="4"/>
      <c r="DH452" s="4"/>
      <c r="DJ452" s="4"/>
      <c r="DL452" s="4"/>
      <c r="DN452" s="4"/>
      <c r="DP452" s="4"/>
      <c r="DR452" s="4"/>
      <c r="DT452" s="4"/>
      <c r="DV452" s="4"/>
      <c r="DX452" s="4"/>
      <c r="DZ452" s="4"/>
      <c r="EB452" s="4"/>
      <c r="ED452" s="4"/>
      <c r="EF452" s="4"/>
      <c r="EH452" s="4"/>
      <c r="EJ452" s="4"/>
      <c r="EL452" s="4"/>
      <c r="EN452" s="4"/>
      <c r="EP452" s="4"/>
      <c r="ER452" s="4"/>
      <c r="ET452" s="4"/>
      <c r="EV452" s="4"/>
      <c r="EX452" s="4"/>
      <c r="EZ452" s="4"/>
      <c r="FB452" s="4"/>
      <c r="FD452" s="4"/>
      <c r="FF452" s="4"/>
      <c r="FH452" s="4"/>
      <c r="FJ452" s="4"/>
      <c r="FL452" s="4"/>
    </row>
    <row r="453" spans="1:168" x14ac:dyDescent="0.2">
      <c r="A453" s="6"/>
      <c r="B453" s="9"/>
      <c r="C453" s="4"/>
      <c r="E453" s="4"/>
      <c r="G453" s="4"/>
      <c r="I453" s="4"/>
      <c r="K453" s="4"/>
      <c r="M453" s="4"/>
      <c r="O453" s="4"/>
      <c r="Q453" s="4"/>
      <c r="S453" s="4"/>
      <c r="U453" s="4"/>
      <c r="W453" s="4"/>
      <c r="Y453" s="4"/>
      <c r="AA453" s="4"/>
      <c r="AC453" s="4"/>
      <c r="AE453" s="4"/>
      <c r="AG453" s="4"/>
      <c r="AI453" s="4"/>
      <c r="AK453" s="4"/>
      <c r="AM453" s="4"/>
      <c r="AO453" s="4"/>
      <c r="AQ453" s="4"/>
      <c r="AS453" s="4"/>
      <c r="AU453" s="4"/>
      <c r="AW453" s="4"/>
      <c r="AY453" s="4"/>
      <c r="BA453" s="4"/>
      <c r="BC453" s="4"/>
      <c r="BE453" s="4"/>
      <c r="BG453" s="4"/>
      <c r="BI453" s="4"/>
      <c r="BK453" s="4"/>
      <c r="BM453" s="4"/>
      <c r="BO453" s="4"/>
      <c r="BQ453" s="4"/>
      <c r="BS453" s="4"/>
      <c r="BU453" s="4"/>
      <c r="BW453" s="4"/>
      <c r="BY453" s="4"/>
      <c r="CA453" s="4"/>
      <c r="CC453" s="4"/>
      <c r="CE453" s="4"/>
      <c r="CG453" s="4"/>
      <c r="CI453" s="4"/>
      <c r="CK453" s="4"/>
      <c r="CM453" s="4"/>
      <c r="CO453" s="4"/>
      <c r="CR453" s="4"/>
      <c r="CT453" s="4"/>
      <c r="CV453" s="4"/>
      <c r="CX453" s="4"/>
      <c r="CZ453" s="4"/>
      <c r="DB453" s="4"/>
      <c r="DD453" s="4"/>
      <c r="DF453" s="4"/>
      <c r="DH453" s="4"/>
      <c r="DJ453" s="4"/>
      <c r="DL453" s="4"/>
      <c r="DN453" s="4"/>
      <c r="DP453" s="4"/>
      <c r="DR453" s="4"/>
      <c r="DT453" s="4"/>
      <c r="DV453" s="4"/>
      <c r="DX453" s="4"/>
      <c r="DZ453" s="4"/>
      <c r="EB453" s="4"/>
      <c r="ED453" s="4"/>
      <c r="EF453" s="4"/>
      <c r="EH453" s="4"/>
      <c r="EJ453" s="4"/>
      <c r="EL453" s="4"/>
      <c r="EN453" s="4"/>
      <c r="EP453" s="4"/>
      <c r="ER453" s="4"/>
      <c r="ET453" s="4"/>
      <c r="EV453" s="4"/>
      <c r="EX453" s="4"/>
      <c r="EZ453" s="4"/>
      <c r="FB453" s="4"/>
      <c r="FD453" s="4"/>
      <c r="FF453" s="4"/>
      <c r="FH453" s="4"/>
      <c r="FJ453" s="4"/>
      <c r="FL453" s="4"/>
    </row>
    <row r="454" spans="1:168" x14ac:dyDescent="0.2">
      <c r="A454" s="6"/>
      <c r="B454" s="9"/>
      <c r="C454" s="4"/>
      <c r="E454" s="4"/>
      <c r="G454" s="4"/>
      <c r="I454" s="4"/>
      <c r="K454" s="4"/>
      <c r="M454" s="4"/>
      <c r="O454" s="4"/>
      <c r="Q454" s="4"/>
      <c r="S454" s="4"/>
      <c r="U454" s="4"/>
      <c r="W454" s="4"/>
      <c r="Y454" s="4"/>
      <c r="AA454" s="4"/>
      <c r="AC454" s="4"/>
      <c r="AE454" s="4"/>
      <c r="AG454" s="4"/>
      <c r="AI454" s="4"/>
      <c r="AK454" s="4"/>
      <c r="AM454" s="4"/>
      <c r="AO454" s="4"/>
      <c r="AQ454" s="4"/>
      <c r="AS454" s="4"/>
      <c r="AU454" s="4"/>
      <c r="AW454" s="4"/>
      <c r="AY454" s="4"/>
      <c r="BA454" s="4"/>
      <c r="BC454" s="4"/>
      <c r="BE454" s="4"/>
      <c r="BG454" s="4"/>
      <c r="BI454" s="4"/>
      <c r="BK454" s="4"/>
      <c r="BM454" s="4"/>
      <c r="BO454" s="4"/>
      <c r="BQ454" s="4"/>
      <c r="BS454" s="4"/>
      <c r="BU454" s="4"/>
      <c r="BW454" s="4"/>
      <c r="BY454" s="4"/>
      <c r="CA454" s="4"/>
      <c r="CC454" s="4"/>
      <c r="CE454" s="4"/>
      <c r="CG454" s="4"/>
      <c r="CI454" s="4"/>
      <c r="CK454" s="4"/>
      <c r="CM454" s="4"/>
      <c r="CO454" s="4"/>
      <c r="CR454" s="4"/>
      <c r="CT454" s="4"/>
      <c r="CV454" s="4"/>
      <c r="CX454" s="4"/>
      <c r="CZ454" s="4"/>
      <c r="DB454" s="4"/>
      <c r="DD454" s="4"/>
      <c r="DF454" s="4"/>
      <c r="DH454" s="4"/>
      <c r="DJ454" s="4"/>
      <c r="DL454" s="4"/>
      <c r="DN454" s="4"/>
      <c r="DP454" s="4"/>
      <c r="DR454" s="4"/>
      <c r="DT454" s="4"/>
      <c r="DV454" s="4"/>
      <c r="DX454" s="4"/>
      <c r="DZ454" s="4"/>
      <c r="EB454" s="4"/>
      <c r="ED454" s="4"/>
      <c r="EF454" s="4"/>
      <c r="EH454" s="4"/>
      <c r="EJ454" s="4"/>
      <c r="EL454" s="4"/>
      <c r="EN454" s="4"/>
      <c r="EP454" s="4"/>
      <c r="ER454" s="4"/>
      <c r="ET454" s="4"/>
      <c r="EV454" s="4"/>
      <c r="EX454" s="4"/>
      <c r="EZ454" s="4"/>
      <c r="FB454" s="4"/>
      <c r="FD454" s="4"/>
      <c r="FF454" s="4"/>
      <c r="FH454" s="4"/>
      <c r="FJ454" s="4"/>
      <c r="FL454" s="4"/>
    </row>
    <row r="455" spans="1:168" x14ac:dyDescent="0.2">
      <c r="A455" s="6"/>
      <c r="B455" s="9"/>
      <c r="C455" s="4"/>
      <c r="E455" s="4"/>
      <c r="G455" s="4"/>
      <c r="I455" s="4"/>
      <c r="K455" s="4"/>
      <c r="M455" s="4"/>
      <c r="O455" s="4"/>
      <c r="Q455" s="4"/>
      <c r="S455" s="4"/>
      <c r="U455" s="4"/>
      <c r="W455" s="4"/>
      <c r="Y455" s="4"/>
      <c r="AA455" s="4"/>
      <c r="AC455" s="4"/>
      <c r="AE455" s="4"/>
      <c r="AG455" s="4"/>
      <c r="AI455" s="4"/>
      <c r="AK455" s="4"/>
      <c r="AM455" s="4"/>
      <c r="AO455" s="4"/>
      <c r="AQ455" s="4"/>
      <c r="AS455" s="4"/>
      <c r="AU455" s="4"/>
      <c r="AW455" s="4"/>
      <c r="AY455" s="4"/>
      <c r="BA455" s="4"/>
      <c r="BC455" s="4"/>
      <c r="BE455" s="4"/>
      <c r="BG455" s="4"/>
      <c r="BI455" s="4"/>
      <c r="BK455" s="4"/>
      <c r="BM455" s="4"/>
      <c r="BO455" s="4"/>
      <c r="BQ455" s="4"/>
      <c r="BS455" s="4"/>
      <c r="BU455" s="4"/>
      <c r="BW455" s="4"/>
      <c r="BY455" s="4"/>
      <c r="CA455" s="4"/>
      <c r="CC455" s="4"/>
      <c r="CE455" s="4"/>
      <c r="CG455" s="4"/>
      <c r="CI455" s="4"/>
      <c r="CK455" s="4"/>
      <c r="CM455" s="4"/>
      <c r="CO455" s="4"/>
      <c r="CR455" s="4"/>
      <c r="CT455" s="4"/>
      <c r="CV455" s="4"/>
      <c r="CX455" s="4"/>
      <c r="CZ455" s="4"/>
      <c r="DB455" s="4"/>
      <c r="DD455" s="4"/>
      <c r="DF455" s="4"/>
      <c r="DH455" s="4"/>
      <c r="DJ455" s="4"/>
      <c r="DL455" s="4"/>
      <c r="DN455" s="4"/>
      <c r="DP455" s="4"/>
      <c r="DR455" s="4"/>
      <c r="DT455" s="4"/>
      <c r="DV455" s="4"/>
      <c r="DX455" s="4"/>
      <c r="DZ455" s="4"/>
      <c r="EB455" s="4"/>
      <c r="ED455" s="4"/>
      <c r="EF455" s="4"/>
      <c r="EH455" s="4"/>
      <c r="EJ455" s="4"/>
      <c r="EL455" s="4"/>
      <c r="EN455" s="4"/>
      <c r="EP455" s="4"/>
      <c r="ER455" s="4"/>
      <c r="ET455" s="4"/>
      <c r="EV455" s="4"/>
      <c r="EX455" s="4"/>
      <c r="EZ455" s="4"/>
      <c r="FB455" s="4"/>
      <c r="FD455" s="4"/>
      <c r="FF455" s="4"/>
      <c r="FH455" s="4"/>
      <c r="FJ455" s="4"/>
      <c r="FL455" s="4"/>
    </row>
    <row r="456" spans="1:168" x14ac:dyDescent="0.2">
      <c r="A456" s="6"/>
      <c r="B456" s="9"/>
      <c r="C456" s="4"/>
      <c r="E456" s="4"/>
      <c r="G456" s="4"/>
      <c r="I456" s="4"/>
      <c r="K456" s="4"/>
      <c r="M456" s="4"/>
      <c r="O456" s="4"/>
      <c r="Q456" s="4"/>
      <c r="S456" s="4"/>
      <c r="U456" s="4"/>
      <c r="W456" s="4"/>
      <c r="Y456" s="4"/>
      <c r="AA456" s="4"/>
      <c r="AC456" s="4"/>
      <c r="AE456" s="4"/>
      <c r="AG456" s="4"/>
      <c r="AI456" s="4"/>
      <c r="AK456" s="4"/>
      <c r="AM456" s="4"/>
      <c r="AO456" s="4"/>
      <c r="AQ456" s="4"/>
      <c r="AS456" s="4"/>
      <c r="AU456" s="4"/>
      <c r="AW456" s="4"/>
      <c r="AY456" s="4"/>
      <c r="BA456" s="4"/>
      <c r="BC456" s="4"/>
      <c r="BE456" s="4"/>
      <c r="BG456" s="4"/>
      <c r="BI456" s="4"/>
      <c r="BK456" s="4"/>
      <c r="BM456" s="4"/>
      <c r="BO456" s="4"/>
      <c r="BQ456" s="4"/>
      <c r="BS456" s="4"/>
      <c r="BU456" s="4"/>
      <c r="BW456" s="4"/>
      <c r="BY456" s="4"/>
      <c r="CA456" s="4"/>
      <c r="CC456" s="4"/>
      <c r="CE456" s="4"/>
      <c r="CG456" s="4"/>
      <c r="CI456" s="4"/>
      <c r="CK456" s="4"/>
      <c r="CM456" s="4"/>
      <c r="CO456" s="4"/>
      <c r="CR456" s="4"/>
      <c r="CT456" s="4"/>
      <c r="CV456" s="4"/>
      <c r="CX456" s="4"/>
      <c r="CZ456" s="4"/>
      <c r="DB456" s="4"/>
      <c r="DD456" s="4"/>
      <c r="DF456" s="4"/>
      <c r="DH456" s="4"/>
      <c r="DJ456" s="4"/>
      <c r="DL456" s="4"/>
      <c r="DN456" s="4"/>
      <c r="DP456" s="4"/>
      <c r="DR456" s="4"/>
      <c r="DT456" s="4"/>
      <c r="DV456" s="4"/>
      <c r="DX456" s="4"/>
      <c r="DZ456" s="4"/>
      <c r="EB456" s="4"/>
      <c r="ED456" s="4"/>
      <c r="EF456" s="4"/>
      <c r="EH456" s="4"/>
      <c r="EJ456" s="4"/>
      <c r="EL456" s="4"/>
      <c r="EN456" s="4"/>
      <c r="EP456" s="4"/>
      <c r="ER456" s="4"/>
      <c r="ET456" s="4"/>
      <c r="EV456" s="4"/>
      <c r="EX456" s="4"/>
      <c r="EZ456" s="4"/>
      <c r="FB456" s="4"/>
      <c r="FD456" s="4"/>
      <c r="FF456" s="4"/>
      <c r="FH456" s="4"/>
      <c r="FJ456" s="4"/>
      <c r="FL456" s="4"/>
    </row>
    <row r="457" spans="1:168" x14ac:dyDescent="0.2">
      <c r="A457" s="6"/>
      <c r="B457" s="9"/>
      <c r="C457" s="4"/>
      <c r="E457" s="4"/>
      <c r="G457" s="4"/>
      <c r="I457" s="4"/>
      <c r="K457" s="4"/>
      <c r="M457" s="4"/>
      <c r="O457" s="4"/>
      <c r="Q457" s="4"/>
      <c r="S457" s="4"/>
      <c r="U457" s="4"/>
      <c r="W457" s="4"/>
      <c r="Y457" s="4"/>
      <c r="AA457" s="4"/>
      <c r="AC457" s="4"/>
      <c r="AE457" s="4"/>
      <c r="AG457" s="4"/>
      <c r="AI457" s="4"/>
      <c r="AK457" s="4"/>
      <c r="AM457" s="4"/>
      <c r="AO457" s="4"/>
      <c r="AQ457" s="4"/>
      <c r="AS457" s="4"/>
      <c r="AU457" s="4"/>
      <c r="AW457" s="4"/>
      <c r="AY457" s="4"/>
      <c r="BA457" s="4"/>
      <c r="BC457" s="4"/>
      <c r="BE457" s="4"/>
      <c r="BG457" s="4"/>
      <c r="BI457" s="4"/>
      <c r="BK457" s="4"/>
      <c r="BM457" s="4"/>
      <c r="BO457" s="4"/>
      <c r="BQ457" s="4"/>
      <c r="BS457" s="4"/>
      <c r="BU457" s="4"/>
      <c r="BW457" s="4"/>
      <c r="BY457" s="4"/>
      <c r="CA457" s="4"/>
      <c r="CC457" s="4"/>
      <c r="CE457" s="4"/>
      <c r="CG457" s="4"/>
      <c r="CI457" s="4"/>
      <c r="CK457" s="4"/>
      <c r="CM457" s="4"/>
      <c r="CO457" s="4"/>
      <c r="CR457" s="4"/>
      <c r="CT457" s="4"/>
      <c r="CV457" s="4"/>
      <c r="CX457" s="4"/>
      <c r="CZ457" s="4"/>
      <c r="DB457" s="4"/>
      <c r="DD457" s="4"/>
      <c r="DF457" s="4"/>
      <c r="DH457" s="4"/>
      <c r="DJ457" s="4"/>
      <c r="DL457" s="4"/>
      <c r="DN457" s="4"/>
      <c r="DP457" s="4"/>
      <c r="DR457" s="4"/>
      <c r="DT457" s="4"/>
      <c r="DV457" s="4"/>
      <c r="DX457" s="4"/>
      <c r="DZ457" s="4"/>
      <c r="EB457" s="4"/>
      <c r="ED457" s="4"/>
      <c r="EF457" s="4"/>
      <c r="EH457" s="4"/>
      <c r="EJ457" s="4"/>
      <c r="EL457" s="4"/>
      <c r="EN457" s="4"/>
      <c r="EP457" s="4"/>
      <c r="ER457" s="4"/>
      <c r="ET457" s="4"/>
      <c r="EV457" s="4"/>
      <c r="EX457" s="4"/>
      <c r="EZ457" s="4"/>
      <c r="FB457" s="4"/>
      <c r="FD457" s="4"/>
      <c r="FF457" s="4"/>
      <c r="FH457" s="4"/>
      <c r="FJ457" s="4"/>
      <c r="FL457" s="4"/>
    </row>
    <row r="458" spans="1:168" x14ac:dyDescent="0.2">
      <c r="A458" s="6"/>
      <c r="B458" s="9"/>
      <c r="C458" s="4"/>
      <c r="E458" s="4"/>
      <c r="G458" s="4"/>
      <c r="I458" s="4"/>
      <c r="K458" s="4"/>
      <c r="M458" s="4"/>
      <c r="O458" s="4"/>
      <c r="Q458" s="4"/>
      <c r="S458" s="4"/>
      <c r="U458" s="4"/>
      <c r="W458" s="4"/>
      <c r="Y458" s="4"/>
      <c r="AA458" s="4"/>
      <c r="AC458" s="4"/>
      <c r="AE458" s="4"/>
      <c r="AG458" s="4"/>
      <c r="AI458" s="4"/>
      <c r="AK458" s="4"/>
      <c r="AM458" s="4"/>
      <c r="AO458" s="4"/>
      <c r="AQ458" s="4"/>
      <c r="AS458" s="4"/>
      <c r="AU458" s="4"/>
      <c r="AW458" s="4"/>
      <c r="AY458" s="4"/>
      <c r="BA458" s="4"/>
      <c r="BC458" s="4"/>
      <c r="BE458" s="4"/>
      <c r="BG458" s="4"/>
      <c r="BI458" s="4"/>
      <c r="BK458" s="4"/>
      <c r="BM458" s="4"/>
      <c r="BO458" s="4"/>
      <c r="BQ458" s="4"/>
      <c r="BS458" s="4"/>
      <c r="BU458" s="4"/>
      <c r="BW458" s="4"/>
      <c r="BY458" s="4"/>
      <c r="CA458" s="4"/>
      <c r="CC458" s="4"/>
      <c r="CE458" s="4"/>
      <c r="CG458" s="4"/>
      <c r="CI458" s="4"/>
      <c r="CK458" s="4"/>
      <c r="CM458" s="4"/>
      <c r="CO458" s="4"/>
      <c r="CR458" s="4"/>
      <c r="CT458" s="4"/>
      <c r="CV458" s="4"/>
      <c r="CX458" s="4"/>
      <c r="CZ458" s="4"/>
      <c r="DB458" s="4"/>
      <c r="DD458" s="4"/>
      <c r="DF458" s="4"/>
      <c r="DH458" s="4"/>
      <c r="DJ458" s="4"/>
      <c r="DL458" s="4"/>
      <c r="DN458" s="4"/>
      <c r="DP458" s="4"/>
      <c r="DR458" s="4"/>
      <c r="DT458" s="4"/>
      <c r="DV458" s="4"/>
      <c r="DX458" s="4"/>
      <c r="DZ458" s="4"/>
      <c r="EB458" s="4"/>
      <c r="ED458" s="4"/>
      <c r="EF458" s="4"/>
      <c r="EH458" s="4"/>
      <c r="EJ458" s="4"/>
      <c r="EL458" s="4"/>
      <c r="EN458" s="4"/>
      <c r="EP458" s="4"/>
      <c r="ER458" s="4"/>
      <c r="ET458" s="4"/>
      <c r="EV458" s="4"/>
      <c r="EX458" s="4"/>
      <c r="EZ458" s="4"/>
      <c r="FB458" s="4"/>
      <c r="FD458" s="4"/>
      <c r="FF458" s="4"/>
      <c r="FH458" s="4"/>
      <c r="FJ458" s="4"/>
      <c r="FL458" s="4"/>
    </row>
    <row r="459" spans="1:168" x14ac:dyDescent="0.2">
      <c r="A459" s="6"/>
      <c r="B459" s="9"/>
      <c r="C459" s="4"/>
      <c r="E459" s="4"/>
      <c r="G459" s="4"/>
      <c r="I459" s="4"/>
      <c r="K459" s="4"/>
      <c r="M459" s="4"/>
      <c r="O459" s="4"/>
      <c r="Q459" s="4"/>
      <c r="S459" s="4"/>
      <c r="U459" s="4"/>
      <c r="W459" s="4"/>
      <c r="Y459" s="4"/>
      <c r="AA459" s="4"/>
      <c r="AC459" s="4"/>
      <c r="AE459" s="4"/>
      <c r="AG459" s="4"/>
      <c r="AI459" s="4"/>
      <c r="AK459" s="4"/>
      <c r="AM459" s="4"/>
      <c r="AO459" s="4"/>
      <c r="AQ459" s="4"/>
      <c r="AS459" s="4"/>
      <c r="AU459" s="4"/>
      <c r="AW459" s="4"/>
      <c r="AY459" s="4"/>
      <c r="BA459" s="4"/>
      <c r="BC459" s="4"/>
      <c r="BE459" s="4"/>
      <c r="BG459" s="4"/>
      <c r="BI459" s="4"/>
      <c r="BK459" s="4"/>
      <c r="BM459" s="4"/>
      <c r="BO459" s="4"/>
      <c r="BQ459" s="4"/>
      <c r="BS459" s="4"/>
      <c r="BU459" s="4"/>
      <c r="BW459" s="4"/>
      <c r="BY459" s="4"/>
      <c r="CA459" s="4"/>
      <c r="CC459" s="4"/>
      <c r="CE459" s="4"/>
      <c r="CG459" s="4"/>
      <c r="CI459" s="4"/>
      <c r="CK459" s="4"/>
      <c r="CM459" s="4"/>
      <c r="CO459" s="4"/>
      <c r="CR459" s="4"/>
      <c r="CT459" s="4"/>
      <c r="CV459" s="4"/>
      <c r="CX459" s="4"/>
      <c r="CZ459" s="4"/>
      <c r="DB459" s="4"/>
      <c r="DD459" s="4"/>
      <c r="DF459" s="4"/>
      <c r="DH459" s="4"/>
      <c r="DJ459" s="4"/>
      <c r="DL459" s="4"/>
      <c r="DN459" s="4"/>
      <c r="DP459" s="4"/>
      <c r="DR459" s="4"/>
      <c r="DT459" s="4"/>
      <c r="DV459" s="4"/>
      <c r="DX459" s="4"/>
      <c r="DZ459" s="4"/>
      <c r="EB459" s="4"/>
      <c r="ED459" s="4"/>
      <c r="EF459" s="4"/>
      <c r="EH459" s="4"/>
      <c r="EJ459" s="4"/>
      <c r="EL459" s="4"/>
      <c r="EN459" s="4"/>
      <c r="EP459" s="4"/>
      <c r="ER459" s="4"/>
      <c r="ET459" s="4"/>
      <c r="EV459" s="4"/>
      <c r="EX459" s="4"/>
      <c r="EZ459" s="4"/>
      <c r="FB459" s="4"/>
      <c r="FD459" s="4"/>
      <c r="FF459" s="4"/>
      <c r="FH459" s="4"/>
      <c r="FJ459" s="4"/>
      <c r="FL459" s="4"/>
    </row>
    <row r="460" spans="1:168" x14ac:dyDescent="0.2">
      <c r="A460" s="6"/>
      <c r="B460" s="9"/>
      <c r="C460" s="4"/>
      <c r="E460" s="4"/>
      <c r="G460" s="4"/>
      <c r="I460" s="4"/>
      <c r="K460" s="4"/>
      <c r="M460" s="4"/>
      <c r="O460" s="4"/>
      <c r="Q460" s="4"/>
      <c r="S460" s="4"/>
      <c r="U460" s="4"/>
      <c r="W460" s="4"/>
      <c r="Y460" s="4"/>
      <c r="AA460" s="4"/>
      <c r="AC460" s="4"/>
      <c r="AE460" s="4"/>
      <c r="AG460" s="4"/>
      <c r="AI460" s="4"/>
      <c r="AK460" s="4"/>
      <c r="AM460" s="4"/>
      <c r="AO460" s="4"/>
      <c r="AQ460" s="4"/>
      <c r="AS460" s="4"/>
      <c r="AU460" s="4"/>
      <c r="AW460" s="4"/>
      <c r="AY460" s="4"/>
      <c r="BA460" s="4"/>
      <c r="BC460" s="4"/>
      <c r="BE460" s="4"/>
      <c r="BG460" s="4"/>
      <c r="BI460" s="4"/>
      <c r="BK460" s="4"/>
      <c r="BM460" s="4"/>
      <c r="BO460" s="4"/>
      <c r="BQ460" s="4"/>
      <c r="BS460" s="4"/>
      <c r="BU460" s="4"/>
      <c r="BW460" s="4"/>
      <c r="BY460" s="4"/>
      <c r="CA460" s="4"/>
      <c r="CC460" s="4"/>
      <c r="CE460" s="4"/>
      <c r="CG460" s="4"/>
      <c r="CI460" s="4"/>
      <c r="CK460" s="4"/>
      <c r="CM460" s="4"/>
      <c r="CO460" s="4"/>
      <c r="CR460" s="4"/>
      <c r="CT460" s="4"/>
      <c r="CV460" s="4"/>
      <c r="CX460" s="4"/>
      <c r="CZ460" s="4"/>
      <c r="DB460" s="4"/>
      <c r="DD460" s="4"/>
      <c r="DF460" s="4"/>
      <c r="DH460" s="4"/>
      <c r="DJ460" s="4"/>
      <c r="DL460" s="4"/>
      <c r="DN460" s="4"/>
      <c r="DP460" s="4"/>
      <c r="DR460" s="4"/>
      <c r="DT460" s="4"/>
      <c r="DV460" s="4"/>
      <c r="DX460" s="4"/>
      <c r="DZ460" s="4"/>
      <c r="EB460" s="4"/>
      <c r="ED460" s="4"/>
      <c r="EF460" s="4"/>
      <c r="EH460" s="4"/>
      <c r="EJ460" s="4"/>
      <c r="EL460" s="4"/>
      <c r="EN460" s="4"/>
      <c r="EP460" s="4"/>
      <c r="ER460" s="4"/>
      <c r="ET460" s="4"/>
      <c r="EV460" s="4"/>
      <c r="EX460" s="4"/>
      <c r="EZ460" s="4"/>
      <c r="FB460" s="4"/>
      <c r="FD460" s="4"/>
      <c r="FF460" s="4"/>
      <c r="FH460" s="4"/>
      <c r="FJ460" s="4"/>
      <c r="FL460" s="4"/>
    </row>
    <row r="461" spans="1:168" x14ac:dyDescent="0.2">
      <c r="A461" s="6"/>
      <c r="B461" s="9"/>
      <c r="C461" s="4"/>
      <c r="E461" s="4"/>
      <c r="G461" s="4"/>
      <c r="I461" s="4"/>
      <c r="K461" s="4"/>
      <c r="M461" s="4"/>
      <c r="O461" s="4"/>
      <c r="Q461" s="4"/>
      <c r="S461" s="4"/>
      <c r="U461" s="4"/>
      <c r="W461" s="4"/>
      <c r="Y461" s="4"/>
      <c r="AA461" s="4"/>
      <c r="AC461" s="4"/>
      <c r="AE461" s="4"/>
      <c r="AG461" s="4"/>
      <c r="AI461" s="4"/>
      <c r="AK461" s="4"/>
      <c r="AM461" s="4"/>
      <c r="AO461" s="4"/>
      <c r="AQ461" s="4"/>
      <c r="AS461" s="4"/>
      <c r="AU461" s="4"/>
      <c r="AW461" s="4"/>
      <c r="AY461" s="4"/>
      <c r="BA461" s="4"/>
      <c r="BC461" s="4"/>
      <c r="BE461" s="4"/>
      <c r="BG461" s="4"/>
      <c r="BI461" s="4"/>
      <c r="BK461" s="4"/>
      <c r="BM461" s="4"/>
      <c r="BO461" s="4"/>
      <c r="BQ461" s="4"/>
      <c r="BS461" s="4"/>
      <c r="BU461" s="4"/>
      <c r="BW461" s="4"/>
      <c r="BY461" s="4"/>
      <c r="CA461" s="4"/>
      <c r="CC461" s="4"/>
      <c r="CE461" s="4"/>
      <c r="CG461" s="4"/>
      <c r="CI461" s="4"/>
      <c r="CK461" s="4"/>
      <c r="CM461" s="4"/>
      <c r="CO461" s="4"/>
      <c r="CR461" s="4"/>
      <c r="CT461" s="4"/>
      <c r="CV461" s="4"/>
      <c r="CX461" s="4"/>
      <c r="CZ461" s="4"/>
      <c r="DB461" s="4"/>
      <c r="DD461" s="4"/>
      <c r="DF461" s="4"/>
      <c r="DH461" s="4"/>
      <c r="DJ461" s="4"/>
      <c r="DL461" s="4"/>
      <c r="DN461" s="4"/>
      <c r="DP461" s="4"/>
      <c r="DR461" s="4"/>
      <c r="DT461" s="4"/>
      <c r="DV461" s="4"/>
      <c r="DX461" s="4"/>
      <c r="DZ461" s="4"/>
      <c r="EB461" s="4"/>
      <c r="ED461" s="4"/>
      <c r="EF461" s="4"/>
      <c r="EH461" s="4"/>
      <c r="EJ461" s="4"/>
      <c r="EL461" s="4"/>
      <c r="EN461" s="4"/>
      <c r="EP461" s="4"/>
      <c r="ER461" s="4"/>
      <c r="ET461" s="4"/>
      <c r="EV461" s="4"/>
      <c r="EX461" s="4"/>
      <c r="EZ461" s="4"/>
      <c r="FB461" s="4"/>
      <c r="FD461" s="4"/>
      <c r="FF461" s="4"/>
      <c r="FH461" s="4"/>
      <c r="FJ461" s="4"/>
      <c r="FL461" s="4"/>
    </row>
    <row r="462" spans="1:168" x14ac:dyDescent="0.2">
      <c r="A462" s="6"/>
      <c r="B462" s="9"/>
      <c r="C462" s="4"/>
      <c r="E462" s="4"/>
      <c r="G462" s="4"/>
      <c r="I462" s="4"/>
      <c r="K462" s="4"/>
      <c r="M462" s="4"/>
      <c r="O462" s="4"/>
      <c r="Q462" s="4"/>
      <c r="S462" s="4"/>
      <c r="U462" s="4"/>
      <c r="W462" s="4"/>
      <c r="Y462" s="4"/>
      <c r="AA462" s="4"/>
      <c r="AC462" s="4"/>
      <c r="AE462" s="4"/>
      <c r="AG462" s="4"/>
      <c r="AI462" s="4"/>
      <c r="AK462" s="4"/>
      <c r="AM462" s="4"/>
      <c r="AO462" s="4"/>
      <c r="AQ462" s="4"/>
      <c r="AS462" s="4"/>
      <c r="AU462" s="4"/>
      <c r="AW462" s="4"/>
      <c r="AY462" s="4"/>
      <c r="BA462" s="4"/>
      <c r="BC462" s="4"/>
      <c r="BE462" s="4"/>
      <c r="BG462" s="4"/>
      <c r="BI462" s="4"/>
      <c r="BK462" s="4"/>
      <c r="BM462" s="4"/>
      <c r="BO462" s="4"/>
      <c r="BQ462" s="4"/>
      <c r="BS462" s="4"/>
      <c r="BU462" s="4"/>
      <c r="BW462" s="4"/>
      <c r="BY462" s="4"/>
      <c r="CA462" s="4"/>
      <c r="CC462" s="4"/>
      <c r="CE462" s="4"/>
      <c r="CG462" s="4"/>
      <c r="CI462" s="4"/>
      <c r="CK462" s="4"/>
      <c r="CM462" s="4"/>
      <c r="CO462" s="4"/>
      <c r="CR462" s="4"/>
      <c r="CT462" s="4"/>
      <c r="CV462" s="4"/>
      <c r="CX462" s="4"/>
      <c r="CZ462" s="4"/>
      <c r="DB462" s="4"/>
      <c r="DD462" s="4"/>
      <c r="DF462" s="4"/>
      <c r="DH462" s="4"/>
      <c r="DJ462" s="4"/>
      <c r="DL462" s="4"/>
      <c r="DN462" s="4"/>
      <c r="DP462" s="4"/>
      <c r="DR462" s="4"/>
      <c r="DT462" s="4"/>
      <c r="DV462" s="4"/>
      <c r="DX462" s="4"/>
      <c r="DZ462" s="4"/>
      <c r="EB462" s="4"/>
      <c r="ED462" s="4"/>
      <c r="EF462" s="4"/>
      <c r="EH462" s="4"/>
      <c r="EJ462" s="4"/>
      <c r="EL462" s="4"/>
      <c r="EN462" s="4"/>
      <c r="EP462" s="4"/>
      <c r="ER462" s="4"/>
      <c r="ET462" s="4"/>
      <c r="EV462" s="4"/>
      <c r="EX462" s="4"/>
      <c r="EZ462" s="4"/>
      <c r="FB462" s="4"/>
      <c r="FD462" s="4"/>
      <c r="FF462" s="4"/>
      <c r="FH462" s="4"/>
      <c r="FJ462" s="4"/>
      <c r="FL462" s="4"/>
    </row>
    <row r="463" spans="1:168" x14ac:dyDescent="0.2">
      <c r="A463" s="6"/>
      <c r="B463" s="9"/>
      <c r="C463" s="4"/>
      <c r="E463" s="4"/>
      <c r="G463" s="4"/>
      <c r="I463" s="4"/>
      <c r="K463" s="4"/>
      <c r="M463" s="4"/>
      <c r="O463" s="4"/>
      <c r="Q463" s="4"/>
      <c r="S463" s="4"/>
      <c r="U463" s="4"/>
      <c r="W463" s="4"/>
      <c r="Y463" s="4"/>
      <c r="AA463" s="4"/>
      <c r="AC463" s="4"/>
      <c r="AE463" s="4"/>
      <c r="AG463" s="4"/>
      <c r="AI463" s="4"/>
      <c r="AK463" s="4"/>
      <c r="AM463" s="4"/>
      <c r="AO463" s="4"/>
      <c r="AQ463" s="4"/>
      <c r="AS463" s="4"/>
      <c r="AU463" s="4"/>
      <c r="AW463" s="4"/>
      <c r="AY463" s="4"/>
      <c r="BA463" s="4"/>
      <c r="BC463" s="4"/>
      <c r="BE463" s="4"/>
      <c r="BG463" s="4"/>
      <c r="BI463" s="4"/>
      <c r="BK463" s="4"/>
      <c r="BM463" s="4"/>
      <c r="BO463" s="4"/>
      <c r="BQ463" s="4"/>
      <c r="BS463" s="4"/>
      <c r="BU463" s="4"/>
      <c r="BW463" s="4"/>
      <c r="BY463" s="4"/>
      <c r="CA463" s="4"/>
      <c r="CC463" s="4"/>
      <c r="CE463" s="4"/>
      <c r="CG463" s="4"/>
      <c r="CI463" s="4"/>
      <c r="CK463" s="4"/>
      <c r="CM463" s="4"/>
      <c r="CO463" s="4"/>
      <c r="CR463" s="4"/>
      <c r="CT463" s="4"/>
      <c r="CV463" s="4"/>
      <c r="CX463" s="4"/>
      <c r="CZ463" s="4"/>
      <c r="DB463" s="4"/>
      <c r="DD463" s="4"/>
      <c r="DF463" s="4"/>
      <c r="DH463" s="4"/>
      <c r="DJ463" s="4"/>
      <c r="DL463" s="4"/>
      <c r="DN463" s="4"/>
      <c r="DP463" s="4"/>
      <c r="DR463" s="4"/>
      <c r="DT463" s="4"/>
      <c r="DV463" s="4"/>
      <c r="DX463" s="4"/>
      <c r="DZ463" s="4"/>
      <c r="EB463" s="4"/>
      <c r="ED463" s="4"/>
      <c r="EF463" s="4"/>
      <c r="EH463" s="4"/>
      <c r="EJ463" s="4"/>
      <c r="EL463" s="4"/>
      <c r="EN463" s="4"/>
      <c r="EP463" s="4"/>
      <c r="ER463" s="4"/>
      <c r="ET463" s="4"/>
      <c r="EV463" s="4"/>
      <c r="EX463" s="4"/>
      <c r="EZ463" s="4"/>
      <c r="FB463" s="4"/>
      <c r="FD463" s="4"/>
      <c r="FF463" s="4"/>
      <c r="FH463" s="4"/>
      <c r="FJ463" s="4"/>
      <c r="FL463" s="4"/>
    </row>
    <row r="464" spans="1:168" x14ac:dyDescent="0.2">
      <c r="A464" s="6"/>
      <c r="B464" s="9"/>
      <c r="C464" s="4"/>
      <c r="E464" s="4"/>
      <c r="G464" s="4"/>
      <c r="I464" s="4"/>
      <c r="K464" s="4"/>
      <c r="M464" s="4"/>
      <c r="O464" s="4"/>
      <c r="Q464" s="4"/>
      <c r="S464" s="4"/>
      <c r="U464" s="4"/>
      <c r="W464" s="4"/>
      <c r="Y464" s="4"/>
      <c r="AA464" s="4"/>
      <c r="AC464" s="4"/>
      <c r="AE464" s="4"/>
      <c r="AG464" s="4"/>
      <c r="AI464" s="4"/>
      <c r="AK464" s="4"/>
      <c r="AM464" s="4"/>
      <c r="AO464" s="4"/>
      <c r="AQ464" s="4"/>
      <c r="AS464" s="4"/>
      <c r="AU464" s="4"/>
      <c r="AW464" s="4"/>
      <c r="AY464" s="4"/>
      <c r="BA464" s="4"/>
      <c r="BC464" s="4"/>
      <c r="BE464" s="4"/>
      <c r="BG464" s="4"/>
      <c r="BI464" s="4"/>
      <c r="BK464" s="4"/>
      <c r="BM464" s="4"/>
      <c r="BO464" s="4"/>
      <c r="BQ464" s="4"/>
      <c r="BS464" s="4"/>
      <c r="BU464" s="4"/>
      <c r="BW464" s="4"/>
      <c r="BY464" s="4"/>
      <c r="CA464" s="4"/>
      <c r="CC464" s="4"/>
      <c r="CE464" s="4"/>
      <c r="CG464" s="4"/>
      <c r="CI464" s="4"/>
      <c r="CK464" s="4"/>
      <c r="CM464" s="4"/>
      <c r="CO464" s="4"/>
      <c r="CR464" s="4"/>
      <c r="CT464" s="4"/>
      <c r="CV464" s="4"/>
      <c r="CX464" s="4"/>
      <c r="CZ464" s="4"/>
      <c r="DB464" s="4"/>
      <c r="DD464" s="4"/>
      <c r="DF464" s="4"/>
      <c r="DH464" s="4"/>
      <c r="DJ464" s="4"/>
      <c r="DL464" s="4"/>
      <c r="DN464" s="4"/>
      <c r="DP464" s="4"/>
      <c r="DR464" s="4"/>
      <c r="DT464" s="4"/>
      <c r="DV464" s="4"/>
      <c r="DX464" s="4"/>
      <c r="DZ464" s="4"/>
      <c r="EB464" s="4"/>
      <c r="ED464" s="4"/>
      <c r="EF464" s="4"/>
      <c r="EH464" s="4"/>
      <c r="EJ464" s="4"/>
      <c r="EL464" s="4"/>
      <c r="EN464" s="4"/>
      <c r="EP464" s="4"/>
      <c r="ER464" s="4"/>
      <c r="ET464" s="4"/>
      <c r="EV464" s="4"/>
      <c r="EX464" s="4"/>
      <c r="EZ464" s="4"/>
      <c r="FB464" s="4"/>
      <c r="FD464" s="4"/>
      <c r="FF464" s="4"/>
      <c r="FH464" s="4"/>
      <c r="FJ464" s="4"/>
      <c r="FL464" s="4"/>
    </row>
    <row r="465" spans="1:168" x14ac:dyDescent="0.2">
      <c r="A465" s="6"/>
      <c r="B465" s="9"/>
      <c r="C465" s="4"/>
      <c r="E465" s="4"/>
      <c r="G465" s="4"/>
      <c r="I465" s="4"/>
      <c r="K465" s="4"/>
      <c r="M465" s="4"/>
      <c r="O465" s="4"/>
      <c r="Q465" s="4"/>
      <c r="S465" s="4"/>
      <c r="U465" s="4"/>
      <c r="W465" s="4"/>
      <c r="Y465" s="4"/>
      <c r="AA465" s="4"/>
      <c r="AC465" s="4"/>
      <c r="AE465" s="4"/>
      <c r="AG465" s="4"/>
      <c r="AI465" s="4"/>
      <c r="AK465" s="4"/>
      <c r="AM465" s="4"/>
      <c r="AO465" s="4"/>
      <c r="AQ465" s="4"/>
      <c r="AS465" s="4"/>
      <c r="AU465" s="4"/>
      <c r="AW465" s="4"/>
      <c r="AY465" s="4"/>
      <c r="BA465" s="4"/>
      <c r="BC465" s="4"/>
      <c r="BE465" s="4"/>
      <c r="BG465" s="4"/>
      <c r="BI465" s="4"/>
      <c r="BK465" s="4"/>
      <c r="BM465" s="4"/>
      <c r="BO465" s="4"/>
      <c r="BQ465" s="4"/>
      <c r="BS465" s="4"/>
      <c r="BU465" s="4"/>
      <c r="BW465" s="4"/>
      <c r="BY465" s="4"/>
      <c r="CA465" s="4"/>
      <c r="CC465" s="4"/>
      <c r="CE465" s="4"/>
      <c r="CG465" s="4"/>
      <c r="CI465" s="4"/>
      <c r="CK465" s="4"/>
      <c r="CM465" s="4"/>
      <c r="CO465" s="4"/>
      <c r="CR465" s="4"/>
      <c r="CT465" s="4"/>
      <c r="CV465" s="4"/>
      <c r="CX465" s="4"/>
      <c r="CZ465" s="4"/>
      <c r="DB465" s="4"/>
      <c r="DD465" s="4"/>
      <c r="DF465" s="4"/>
      <c r="DH465" s="4"/>
      <c r="DJ465" s="4"/>
      <c r="DL465" s="4"/>
      <c r="DN465" s="4"/>
      <c r="DP465" s="4"/>
      <c r="DR465" s="4"/>
      <c r="DT465" s="4"/>
      <c r="DV465" s="4"/>
      <c r="DX465" s="4"/>
      <c r="DZ465" s="4"/>
      <c r="EB465" s="4"/>
      <c r="ED465" s="4"/>
      <c r="EF465" s="4"/>
      <c r="EH465" s="4"/>
      <c r="EJ465" s="4"/>
      <c r="EL465" s="4"/>
      <c r="EN465" s="4"/>
      <c r="EP465" s="4"/>
      <c r="ER465" s="4"/>
      <c r="ET465" s="4"/>
      <c r="EV465" s="4"/>
      <c r="EX465" s="4"/>
      <c r="EZ465" s="4"/>
      <c r="FB465" s="4"/>
      <c r="FD465" s="4"/>
      <c r="FF465" s="4"/>
      <c r="FH465" s="4"/>
      <c r="FJ465" s="4"/>
      <c r="FL465" s="4"/>
    </row>
    <row r="466" spans="1:168" x14ac:dyDescent="0.2">
      <c r="A466" s="6"/>
      <c r="B466" s="9"/>
      <c r="C466" s="4"/>
      <c r="E466" s="4"/>
      <c r="G466" s="4"/>
      <c r="I466" s="4"/>
      <c r="K466" s="4"/>
      <c r="M466" s="4"/>
      <c r="O466" s="4"/>
      <c r="Q466" s="4"/>
      <c r="S466" s="4"/>
      <c r="U466" s="4"/>
      <c r="W466" s="4"/>
      <c r="Y466" s="4"/>
      <c r="AA466" s="4"/>
      <c r="AC466" s="4"/>
      <c r="AE466" s="4"/>
      <c r="AG466" s="4"/>
      <c r="AI466" s="4"/>
      <c r="AK466" s="4"/>
      <c r="AM466" s="4"/>
      <c r="AO466" s="4"/>
      <c r="AQ466" s="4"/>
      <c r="AS466" s="4"/>
      <c r="AU466" s="4"/>
      <c r="AW466" s="4"/>
      <c r="AY466" s="4"/>
      <c r="BA466" s="4"/>
      <c r="BC466" s="4"/>
      <c r="BE466" s="4"/>
      <c r="BG466" s="4"/>
      <c r="BI466" s="4"/>
      <c r="BK466" s="4"/>
      <c r="BM466" s="4"/>
      <c r="BO466" s="4"/>
      <c r="BQ466" s="4"/>
      <c r="BS466" s="4"/>
      <c r="BU466" s="4"/>
      <c r="BW466" s="4"/>
      <c r="BY466" s="4"/>
      <c r="CA466" s="4"/>
      <c r="CC466" s="4"/>
      <c r="CE466" s="4"/>
      <c r="CG466" s="4"/>
      <c r="CI466" s="4"/>
      <c r="CK466" s="4"/>
      <c r="CM466" s="4"/>
      <c r="CO466" s="4"/>
      <c r="CR466" s="4"/>
      <c r="CT466" s="4"/>
      <c r="CV466" s="4"/>
      <c r="CX466" s="4"/>
      <c r="CZ466" s="4"/>
      <c r="DB466" s="4"/>
      <c r="DD466" s="4"/>
      <c r="DF466" s="4"/>
      <c r="DH466" s="4"/>
      <c r="DJ466" s="4"/>
      <c r="DL466" s="4"/>
      <c r="DN466" s="4"/>
      <c r="DP466" s="4"/>
      <c r="DR466" s="4"/>
      <c r="DT466" s="4"/>
      <c r="DV466" s="4"/>
      <c r="DX466" s="4"/>
      <c r="DZ466" s="4"/>
      <c r="EB466" s="4"/>
      <c r="ED466" s="4"/>
      <c r="EF466" s="4"/>
      <c r="EH466" s="4"/>
      <c r="EJ466" s="4"/>
      <c r="EL466" s="4"/>
      <c r="EN466" s="4"/>
      <c r="EP466" s="4"/>
      <c r="ER466" s="4"/>
      <c r="ET466" s="4"/>
      <c r="EV466" s="4"/>
      <c r="EX466" s="4"/>
      <c r="EZ466" s="4"/>
      <c r="FB466" s="4"/>
      <c r="FD466" s="4"/>
      <c r="FF466" s="4"/>
      <c r="FH466" s="4"/>
      <c r="FJ466" s="4"/>
      <c r="FL466" s="4"/>
    </row>
    <row r="467" spans="1:168" x14ac:dyDescent="0.2">
      <c r="A467" s="6"/>
      <c r="B467" s="9"/>
      <c r="C467" s="4"/>
      <c r="E467" s="4"/>
      <c r="G467" s="4"/>
      <c r="I467" s="4"/>
      <c r="K467" s="4"/>
      <c r="M467" s="4"/>
      <c r="O467" s="4"/>
      <c r="Q467" s="4"/>
      <c r="S467" s="4"/>
      <c r="U467" s="4"/>
      <c r="W467" s="4"/>
      <c r="Y467" s="4"/>
      <c r="AA467" s="4"/>
      <c r="AC467" s="4"/>
      <c r="AE467" s="4"/>
      <c r="AG467" s="4"/>
      <c r="AI467" s="4"/>
      <c r="AK467" s="4"/>
      <c r="AM467" s="4"/>
      <c r="AO467" s="4"/>
      <c r="AQ467" s="4"/>
      <c r="AS467" s="4"/>
      <c r="AU467" s="4"/>
      <c r="AW467" s="4"/>
      <c r="AY467" s="4"/>
      <c r="BA467" s="4"/>
      <c r="BC467" s="4"/>
      <c r="BE467" s="4"/>
      <c r="BG467" s="4"/>
      <c r="BI467" s="4"/>
      <c r="BK467" s="4"/>
      <c r="BM467" s="4"/>
      <c r="BO467" s="4"/>
      <c r="BQ467" s="4"/>
      <c r="BS467" s="4"/>
      <c r="BU467" s="4"/>
      <c r="BW467" s="4"/>
      <c r="BY467" s="4"/>
      <c r="CA467" s="4"/>
      <c r="CC467" s="4"/>
      <c r="CE467" s="4"/>
      <c r="CG467" s="4"/>
      <c r="CI467" s="4"/>
      <c r="CK467" s="4"/>
      <c r="CM467" s="4"/>
      <c r="CO467" s="4"/>
      <c r="CR467" s="4"/>
      <c r="CT467" s="4"/>
      <c r="CV467" s="4"/>
      <c r="CX467" s="4"/>
      <c r="CZ467" s="4"/>
      <c r="DB467" s="4"/>
      <c r="DD467" s="4"/>
      <c r="DF467" s="4"/>
      <c r="DH467" s="4"/>
      <c r="DJ467" s="4"/>
      <c r="DL467" s="4"/>
      <c r="DN467" s="4"/>
      <c r="DP467" s="4"/>
      <c r="DR467" s="4"/>
      <c r="DT467" s="4"/>
      <c r="DV467" s="4"/>
      <c r="DX467" s="4"/>
      <c r="DZ467" s="4"/>
      <c r="EB467" s="4"/>
      <c r="ED467" s="4"/>
      <c r="EF467" s="4"/>
      <c r="EH467" s="4"/>
      <c r="EJ467" s="4"/>
      <c r="EL467" s="4"/>
      <c r="EN467" s="4"/>
      <c r="EP467" s="4"/>
      <c r="ER467" s="4"/>
      <c r="ET467" s="4"/>
      <c r="EV467" s="4"/>
      <c r="EX467" s="4"/>
      <c r="EZ467" s="4"/>
      <c r="FB467" s="4"/>
      <c r="FD467" s="4"/>
      <c r="FF467" s="4"/>
      <c r="FH467" s="4"/>
      <c r="FJ467" s="4"/>
      <c r="FL467" s="4"/>
    </row>
    <row r="468" spans="1:168" x14ac:dyDescent="0.2">
      <c r="A468" s="6"/>
      <c r="B468" s="9"/>
      <c r="C468" s="4"/>
      <c r="E468" s="4"/>
      <c r="G468" s="4"/>
      <c r="I468" s="4"/>
      <c r="K468" s="4"/>
      <c r="M468" s="4"/>
      <c r="O468" s="4"/>
      <c r="Q468" s="4"/>
      <c r="S468" s="4"/>
      <c r="U468" s="4"/>
      <c r="W468" s="4"/>
      <c r="Y468" s="4"/>
      <c r="AA468" s="4"/>
      <c r="AC468" s="4"/>
      <c r="AE468" s="4"/>
      <c r="AG468" s="4"/>
      <c r="AI468" s="4"/>
      <c r="AK468" s="4"/>
      <c r="AM468" s="4"/>
      <c r="AO468" s="4"/>
      <c r="AQ468" s="4"/>
      <c r="AS468" s="4"/>
      <c r="AU468" s="4"/>
      <c r="AW468" s="4"/>
      <c r="AY468" s="4"/>
      <c r="BA468" s="4"/>
      <c r="BC468" s="4"/>
      <c r="BE468" s="4"/>
      <c r="BG468" s="4"/>
      <c r="BI468" s="4"/>
      <c r="BK468" s="4"/>
      <c r="BM468" s="4"/>
      <c r="BO468" s="4"/>
      <c r="BQ468" s="4"/>
      <c r="BS468" s="4"/>
      <c r="BU468" s="4"/>
      <c r="BW468" s="4"/>
      <c r="BY468" s="4"/>
      <c r="CA468" s="4"/>
      <c r="CC468" s="4"/>
      <c r="CE468" s="4"/>
      <c r="CG468" s="4"/>
      <c r="CI468" s="4"/>
      <c r="CK468" s="4"/>
      <c r="CM468" s="4"/>
      <c r="CO468" s="4"/>
      <c r="CR468" s="4"/>
      <c r="CT468" s="4"/>
      <c r="CV468" s="4"/>
      <c r="CX468" s="4"/>
      <c r="CZ468" s="4"/>
      <c r="DB468" s="4"/>
      <c r="DD468" s="4"/>
      <c r="DF468" s="4"/>
      <c r="DH468" s="4"/>
      <c r="DJ468" s="4"/>
      <c r="DL468" s="4"/>
      <c r="DN468" s="4"/>
      <c r="DP468" s="4"/>
      <c r="DR468" s="4"/>
      <c r="DT468" s="4"/>
      <c r="DV468" s="4"/>
      <c r="DX468" s="4"/>
      <c r="DZ468" s="4"/>
      <c r="EB468" s="4"/>
      <c r="ED468" s="4"/>
      <c r="EF468" s="4"/>
      <c r="EH468" s="4"/>
      <c r="EJ468" s="4"/>
      <c r="EL468" s="4"/>
      <c r="EN468" s="4"/>
      <c r="EP468" s="4"/>
      <c r="ER468" s="4"/>
      <c r="ET468" s="4"/>
      <c r="EV468" s="4"/>
      <c r="EX468" s="4"/>
      <c r="EZ468" s="4"/>
      <c r="FB468" s="4"/>
      <c r="FD468" s="4"/>
      <c r="FF468" s="4"/>
      <c r="FH468" s="4"/>
      <c r="FJ468" s="4"/>
      <c r="FL468" s="4"/>
    </row>
    <row r="469" spans="1:168" x14ac:dyDescent="0.2">
      <c r="A469" s="6"/>
      <c r="B469" s="9"/>
      <c r="C469" s="4"/>
      <c r="E469" s="4"/>
      <c r="G469" s="4"/>
      <c r="I469" s="4"/>
      <c r="K469" s="4"/>
      <c r="M469" s="4"/>
      <c r="O469" s="4"/>
      <c r="Q469" s="4"/>
      <c r="S469" s="4"/>
      <c r="U469" s="4"/>
      <c r="W469" s="4"/>
      <c r="Y469" s="4"/>
      <c r="AA469" s="4"/>
      <c r="AC469" s="4"/>
      <c r="AE469" s="4"/>
      <c r="AG469" s="4"/>
      <c r="AI469" s="4"/>
      <c r="AK469" s="4"/>
      <c r="AM469" s="4"/>
      <c r="AO469" s="4"/>
      <c r="AQ469" s="4"/>
      <c r="AS469" s="4"/>
      <c r="AU469" s="4"/>
      <c r="AW469" s="4"/>
      <c r="AY469" s="4"/>
      <c r="BA469" s="4"/>
      <c r="BC469" s="4"/>
      <c r="BE469" s="4"/>
      <c r="BG469" s="4"/>
      <c r="BI469" s="4"/>
      <c r="BK469" s="4"/>
      <c r="BM469" s="4"/>
      <c r="BO469" s="4"/>
      <c r="BQ469" s="4"/>
      <c r="BS469" s="4"/>
      <c r="BU469" s="4"/>
      <c r="BW469" s="4"/>
      <c r="BY469" s="4"/>
      <c r="CA469" s="4"/>
      <c r="CC469" s="4"/>
      <c r="CE469" s="4"/>
      <c r="CG469" s="4"/>
      <c r="CI469" s="4"/>
      <c r="CK469" s="4"/>
      <c r="CM469" s="4"/>
      <c r="CO469" s="4"/>
      <c r="CR469" s="4"/>
      <c r="CT469" s="4"/>
      <c r="CV469" s="4"/>
      <c r="CX469" s="4"/>
      <c r="CZ469" s="4"/>
      <c r="DB469" s="4"/>
      <c r="DD469" s="4"/>
      <c r="DF469" s="4"/>
      <c r="DH469" s="4"/>
      <c r="DJ469" s="4"/>
      <c r="DL469" s="4"/>
      <c r="DN469" s="4"/>
      <c r="DP469" s="4"/>
      <c r="DR469" s="4"/>
      <c r="DT469" s="4"/>
      <c r="DV469" s="4"/>
      <c r="DX469" s="4"/>
      <c r="DZ469" s="4"/>
      <c r="EB469" s="4"/>
      <c r="ED469" s="4"/>
      <c r="EF469" s="4"/>
      <c r="EH469" s="4"/>
      <c r="EJ469" s="4"/>
      <c r="EL469" s="4"/>
      <c r="EN469" s="4"/>
      <c r="EP469" s="4"/>
      <c r="ER469" s="4"/>
      <c r="ET469" s="4"/>
      <c r="EV469" s="4"/>
      <c r="EX469" s="4"/>
      <c r="EZ469" s="4"/>
      <c r="FB469" s="4"/>
      <c r="FD469" s="4"/>
      <c r="FF469" s="4"/>
      <c r="FH469" s="4"/>
      <c r="FJ469" s="4"/>
      <c r="FL469" s="4"/>
    </row>
    <row r="470" spans="1:168" x14ac:dyDescent="0.2">
      <c r="A470" s="6"/>
      <c r="B470" s="9"/>
      <c r="C470" s="4"/>
      <c r="E470" s="4"/>
      <c r="G470" s="4"/>
      <c r="I470" s="4"/>
      <c r="K470" s="4"/>
      <c r="M470" s="4"/>
      <c r="O470" s="4"/>
      <c r="Q470" s="4"/>
      <c r="S470" s="4"/>
      <c r="U470" s="4"/>
      <c r="W470" s="4"/>
      <c r="Y470" s="4"/>
      <c r="AA470" s="4"/>
      <c r="AC470" s="4"/>
      <c r="AE470" s="4"/>
      <c r="AG470" s="4"/>
      <c r="AI470" s="4"/>
      <c r="AK470" s="4"/>
      <c r="AM470" s="4"/>
      <c r="AO470" s="4"/>
      <c r="AQ470" s="4"/>
      <c r="AS470" s="4"/>
      <c r="AU470" s="4"/>
      <c r="AW470" s="4"/>
      <c r="AY470" s="4"/>
      <c r="BA470" s="4"/>
      <c r="BC470" s="4"/>
      <c r="BE470" s="4"/>
      <c r="BG470" s="4"/>
      <c r="BI470" s="4"/>
      <c r="BK470" s="4"/>
      <c r="BM470" s="4"/>
      <c r="BO470" s="4"/>
      <c r="BQ470" s="4"/>
      <c r="BS470" s="4"/>
      <c r="BU470" s="4"/>
      <c r="BW470" s="4"/>
      <c r="BY470" s="4"/>
      <c r="CA470" s="4"/>
      <c r="CC470" s="4"/>
      <c r="CE470" s="4"/>
      <c r="CG470" s="4"/>
      <c r="CI470" s="4"/>
      <c r="CK470" s="4"/>
      <c r="CM470" s="4"/>
      <c r="CO470" s="4"/>
      <c r="CR470" s="4"/>
      <c r="CT470" s="4"/>
      <c r="CV470" s="4"/>
      <c r="CX470" s="4"/>
      <c r="CZ470" s="4"/>
      <c r="DB470" s="4"/>
      <c r="DD470" s="4"/>
      <c r="DF470" s="4"/>
      <c r="DH470" s="4"/>
      <c r="DJ470" s="4"/>
      <c r="DL470" s="4"/>
      <c r="DN470" s="4"/>
      <c r="DP470" s="4"/>
      <c r="DR470" s="4"/>
      <c r="DT470" s="4"/>
      <c r="DV470" s="4"/>
      <c r="DX470" s="4"/>
      <c r="DZ470" s="4"/>
      <c r="EB470" s="4"/>
      <c r="ED470" s="4"/>
      <c r="EF470" s="4"/>
      <c r="EH470" s="4"/>
      <c r="EJ470" s="4"/>
      <c r="EL470" s="4"/>
      <c r="EN470" s="4"/>
      <c r="EP470" s="4"/>
      <c r="ER470" s="4"/>
      <c r="ET470" s="4"/>
      <c r="EV470" s="4"/>
      <c r="EX470" s="4"/>
      <c r="EZ470" s="4"/>
      <c r="FB470" s="4"/>
      <c r="FD470" s="4"/>
      <c r="FF470" s="4"/>
      <c r="FH470" s="4"/>
      <c r="FJ470" s="4"/>
      <c r="FL470" s="4"/>
    </row>
    <row r="471" spans="1:168" x14ac:dyDescent="0.2">
      <c r="A471" s="6"/>
      <c r="B471" s="9"/>
      <c r="C471" s="4"/>
      <c r="E471" s="4"/>
      <c r="G471" s="4"/>
      <c r="I471" s="4"/>
      <c r="K471" s="4"/>
      <c r="M471" s="4"/>
      <c r="O471" s="4"/>
      <c r="Q471" s="4"/>
      <c r="S471" s="4"/>
      <c r="U471" s="4"/>
      <c r="W471" s="4"/>
      <c r="Y471" s="4"/>
      <c r="AA471" s="4"/>
      <c r="AC471" s="4"/>
      <c r="AE471" s="4"/>
      <c r="AG471" s="4"/>
      <c r="AI471" s="4"/>
      <c r="AK471" s="4"/>
      <c r="AM471" s="4"/>
      <c r="AO471" s="4"/>
      <c r="AQ471" s="4"/>
      <c r="AS471" s="4"/>
      <c r="AU471" s="4"/>
      <c r="AW471" s="4"/>
      <c r="AY471" s="4"/>
      <c r="BA471" s="4"/>
      <c r="BC471" s="4"/>
      <c r="BE471" s="4"/>
      <c r="BG471" s="4"/>
      <c r="BI471" s="4"/>
      <c r="BK471" s="4"/>
      <c r="BM471" s="4"/>
      <c r="BO471" s="4"/>
      <c r="BQ471" s="4"/>
      <c r="BS471" s="4"/>
      <c r="BU471" s="4"/>
      <c r="BW471" s="4"/>
      <c r="BY471" s="4"/>
      <c r="CA471" s="4"/>
      <c r="CC471" s="4"/>
      <c r="CE471" s="4"/>
      <c r="CG471" s="4"/>
      <c r="CI471" s="4"/>
      <c r="CK471" s="4"/>
      <c r="CM471" s="4"/>
      <c r="CO471" s="4"/>
      <c r="CR471" s="4"/>
      <c r="CT471" s="4"/>
      <c r="CV471" s="4"/>
      <c r="CX471" s="4"/>
      <c r="CZ471" s="4"/>
      <c r="DB471" s="4"/>
      <c r="DD471" s="4"/>
      <c r="DF471" s="4"/>
      <c r="DH471" s="4"/>
      <c r="DJ471" s="4"/>
      <c r="DL471" s="4"/>
      <c r="DN471" s="4"/>
      <c r="DP471" s="4"/>
      <c r="DR471" s="4"/>
      <c r="DT471" s="4"/>
      <c r="DV471" s="4"/>
      <c r="DX471" s="4"/>
      <c r="DZ471" s="4"/>
      <c r="EB471" s="4"/>
      <c r="ED471" s="4"/>
      <c r="EF471" s="4"/>
      <c r="EH471" s="4"/>
      <c r="EJ471" s="4"/>
      <c r="EL471" s="4"/>
      <c r="EN471" s="4"/>
      <c r="EP471" s="4"/>
      <c r="ER471" s="4"/>
      <c r="ET471" s="4"/>
      <c r="EV471" s="4"/>
      <c r="EX471" s="4"/>
      <c r="EZ471" s="4"/>
      <c r="FB471" s="4"/>
      <c r="FD471" s="4"/>
      <c r="FF471" s="4"/>
      <c r="FH471" s="4"/>
      <c r="FJ471" s="4"/>
      <c r="FL471" s="4"/>
    </row>
    <row r="472" spans="1:168" x14ac:dyDescent="0.2">
      <c r="A472" s="6"/>
      <c r="B472" s="9"/>
      <c r="C472" s="4"/>
      <c r="E472" s="4"/>
      <c r="G472" s="4"/>
      <c r="I472" s="4"/>
      <c r="K472" s="4"/>
      <c r="M472" s="4"/>
      <c r="O472" s="4"/>
      <c r="Q472" s="4"/>
      <c r="S472" s="4"/>
      <c r="U472" s="4"/>
      <c r="W472" s="4"/>
      <c r="Y472" s="4"/>
      <c r="AA472" s="4"/>
      <c r="AC472" s="4"/>
      <c r="AE472" s="4"/>
      <c r="AG472" s="4"/>
      <c r="AI472" s="4"/>
      <c r="AK472" s="4"/>
      <c r="AM472" s="4"/>
      <c r="AO472" s="4"/>
      <c r="AQ472" s="4"/>
      <c r="AS472" s="4"/>
      <c r="AU472" s="4"/>
      <c r="AW472" s="4"/>
      <c r="AY472" s="4"/>
      <c r="BA472" s="4"/>
      <c r="BC472" s="4"/>
      <c r="BE472" s="4"/>
      <c r="BG472" s="4"/>
      <c r="BI472" s="4"/>
      <c r="BK472" s="4"/>
      <c r="BM472" s="4"/>
      <c r="BO472" s="4"/>
      <c r="BQ472" s="4"/>
      <c r="BS472" s="4"/>
      <c r="BU472" s="4"/>
      <c r="BW472" s="4"/>
      <c r="BY472" s="4"/>
      <c r="CA472" s="4"/>
      <c r="CC472" s="4"/>
      <c r="CE472" s="4"/>
      <c r="CG472" s="4"/>
      <c r="CI472" s="4"/>
      <c r="CK472" s="4"/>
      <c r="CM472" s="4"/>
      <c r="CO472" s="4"/>
      <c r="CR472" s="4"/>
      <c r="CT472" s="4"/>
      <c r="CV472" s="4"/>
      <c r="CX472" s="4"/>
      <c r="CZ472" s="4"/>
      <c r="DB472" s="4"/>
      <c r="DD472" s="4"/>
      <c r="DF472" s="4"/>
      <c r="DH472" s="4"/>
      <c r="DJ472" s="4"/>
      <c r="DL472" s="4"/>
      <c r="DN472" s="4"/>
      <c r="DP472" s="4"/>
      <c r="DR472" s="4"/>
      <c r="DT472" s="4"/>
      <c r="DV472" s="4"/>
      <c r="DX472" s="4"/>
      <c r="DZ472" s="4"/>
      <c r="EB472" s="4"/>
      <c r="ED472" s="4"/>
      <c r="EF472" s="4"/>
      <c r="EH472" s="4"/>
      <c r="EJ472" s="4"/>
      <c r="EL472" s="4"/>
      <c r="EN472" s="4"/>
      <c r="EP472" s="4"/>
      <c r="ER472" s="4"/>
      <c r="ET472" s="4"/>
      <c r="EV472" s="4"/>
      <c r="EX472" s="4"/>
      <c r="EZ472" s="4"/>
      <c r="FB472" s="4"/>
      <c r="FD472" s="4"/>
      <c r="FF472" s="4"/>
      <c r="FH472" s="4"/>
      <c r="FJ472" s="4"/>
      <c r="FL472" s="4"/>
    </row>
    <row r="473" spans="1:168" x14ac:dyDescent="0.2">
      <c r="A473" s="6"/>
      <c r="B473" s="9"/>
      <c r="C473" s="4"/>
      <c r="E473" s="4"/>
      <c r="G473" s="4"/>
      <c r="I473" s="4"/>
      <c r="K473" s="4"/>
      <c r="M473" s="4"/>
      <c r="O473" s="4"/>
      <c r="Q473" s="4"/>
      <c r="S473" s="4"/>
      <c r="U473" s="4"/>
      <c r="W473" s="4"/>
      <c r="Y473" s="4"/>
      <c r="AA473" s="4"/>
      <c r="AC473" s="4"/>
      <c r="AE473" s="4"/>
      <c r="AG473" s="4"/>
      <c r="AI473" s="4"/>
      <c r="AK473" s="4"/>
      <c r="AM473" s="4"/>
      <c r="AO473" s="4"/>
      <c r="AQ473" s="4"/>
      <c r="AS473" s="4"/>
      <c r="AU473" s="4"/>
      <c r="AW473" s="4"/>
      <c r="AY473" s="4"/>
      <c r="BA473" s="4"/>
      <c r="BC473" s="4"/>
      <c r="BE473" s="4"/>
      <c r="BG473" s="4"/>
      <c r="BI473" s="4"/>
      <c r="BK473" s="4"/>
      <c r="BM473" s="4"/>
      <c r="BO473" s="4"/>
      <c r="BQ473" s="4"/>
      <c r="BS473" s="4"/>
      <c r="BU473" s="4"/>
      <c r="BW473" s="4"/>
      <c r="BY473" s="4"/>
      <c r="CA473" s="4"/>
      <c r="CC473" s="4"/>
      <c r="CE473" s="4"/>
      <c r="CG473" s="4"/>
      <c r="CI473" s="4"/>
      <c r="CK473" s="4"/>
      <c r="CM473" s="4"/>
      <c r="CO473" s="4"/>
      <c r="CR473" s="4"/>
      <c r="CT473" s="4"/>
      <c r="CV473" s="4"/>
      <c r="CX473" s="4"/>
      <c r="CZ473" s="4"/>
      <c r="DB473" s="4"/>
      <c r="DD473" s="4"/>
      <c r="DF473" s="4"/>
      <c r="DH473" s="4"/>
      <c r="DJ473" s="4"/>
      <c r="DL473" s="4"/>
      <c r="DN473" s="4"/>
      <c r="DP473" s="4"/>
      <c r="DR473" s="4"/>
      <c r="DT473" s="4"/>
      <c r="DV473" s="4"/>
      <c r="DX473" s="4"/>
      <c r="DZ473" s="4"/>
      <c r="EB473" s="4"/>
      <c r="ED473" s="4"/>
      <c r="EF473" s="4"/>
      <c r="EH473" s="4"/>
      <c r="EJ473" s="4"/>
      <c r="EL473" s="4"/>
      <c r="EN473" s="4"/>
      <c r="EP473" s="4"/>
      <c r="ER473" s="4"/>
      <c r="ET473" s="4"/>
      <c r="EV473" s="4"/>
      <c r="EX473" s="4"/>
      <c r="EZ473" s="4"/>
      <c r="FB473" s="4"/>
      <c r="FD473" s="4"/>
      <c r="FF473" s="4"/>
      <c r="FH473" s="4"/>
      <c r="FJ473" s="4"/>
      <c r="FL473" s="4"/>
    </row>
    <row r="474" spans="1:168" x14ac:dyDescent="0.2">
      <c r="A474" s="6"/>
      <c r="B474" s="9"/>
      <c r="C474" s="4"/>
      <c r="E474" s="4"/>
      <c r="G474" s="4"/>
      <c r="I474" s="4"/>
      <c r="K474" s="4"/>
      <c r="M474" s="4"/>
      <c r="O474" s="4"/>
      <c r="Q474" s="4"/>
      <c r="S474" s="4"/>
      <c r="U474" s="4"/>
      <c r="W474" s="4"/>
      <c r="Y474" s="4"/>
      <c r="AA474" s="4"/>
      <c r="AC474" s="4"/>
      <c r="AE474" s="4"/>
      <c r="AG474" s="4"/>
      <c r="AI474" s="4"/>
      <c r="AK474" s="4"/>
      <c r="AM474" s="4"/>
      <c r="AO474" s="4"/>
      <c r="AQ474" s="4"/>
      <c r="AS474" s="4"/>
      <c r="AU474" s="4"/>
      <c r="AW474" s="4"/>
      <c r="AY474" s="4"/>
      <c r="BA474" s="4"/>
      <c r="BC474" s="4"/>
      <c r="BE474" s="4"/>
      <c r="BG474" s="4"/>
      <c r="BI474" s="4"/>
      <c r="BK474" s="4"/>
      <c r="BM474" s="4"/>
      <c r="BO474" s="4"/>
      <c r="BQ474" s="4"/>
      <c r="BS474" s="4"/>
      <c r="BU474" s="4"/>
      <c r="BW474" s="4"/>
      <c r="BY474" s="4"/>
      <c r="CA474" s="4"/>
      <c r="CC474" s="4"/>
      <c r="CE474" s="4"/>
      <c r="CG474" s="4"/>
      <c r="CI474" s="4"/>
      <c r="CK474" s="4"/>
      <c r="CM474" s="4"/>
      <c r="CO474" s="4"/>
      <c r="CR474" s="4"/>
      <c r="CT474" s="4"/>
      <c r="CV474" s="4"/>
      <c r="CX474" s="4"/>
      <c r="CZ474" s="4"/>
      <c r="DB474" s="4"/>
      <c r="DD474" s="4"/>
      <c r="DF474" s="4"/>
      <c r="DH474" s="4"/>
      <c r="DJ474" s="4"/>
      <c r="DL474" s="4"/>
      <c r="DN474" s="4"/>
      <c r="DP474" s="4"/>
      <c r="DR474" s="4"/>
      <c r="DT474" s="4"/>
      <c r="DV474" s="4"/>
      <c r="DX474" s="4"/>
      <c r="DZ474" s="4"/>
      <c r="EB474" s="4"/>
      <c r="ED474" s="4"/>
      <c r="EF474" s="4"/>
      <c r="EH474" s="4"/>
      <c r="EJ474" s="4"/>
      <c r="EL474" s="4"/>
      <c r="EN474" s="4"/>
      <c r="EP474" s="4"/>
      <c r="ER474" s="4"/>
      <c r="ET474" s="4"/>
      <c r="EV474" s="4"/>
      <c r="EX474" s="4"/>
      <c r="EZ474" s="4"/>
      <c r="FB474" s="4"/>
      <c r="FD474" s="4"/>
      <c r="FF474" s="4"/>
      <c r="FH474" s="4"/>
      <c r="FJ474" s="4"/>
      <c r="FL474" s="4"/>
    </row>
    <row r="475" spans="1:168" x14ac:dyDescent="0.2">
      <c r="A475" s="6"/>
      <c r="B475" s="9"/>
      <c r="C475" s="4"/>
      <c r="E475" s="4"/>
      <c r="G475" s="4"/>
      <c r="I475" s="4"/>
      <c r="K475" s="4"/>
      <c r="M475" s="4"/>
      <c r="O475" s="4"/>
      <c r="Q475" s="4"/>
      <c r="S475" s="4"/>
      <c r="U475" s="4"/>
      <c r="W475" s="4"/>
      <c r="Y475" s="4"/>
      <c r="AA475" s="4"/>
      <c r="AC475" s="4"/>
      <c r="AE475" s="4"/>
      <c r="AG475" s="4"/>
      <c r="AI475" s="4"/>
      <c r="AK475" s="4"/>
      <c r="AM475" s="4"/>
      <c r="AO475" s="4"/>
      <c r="AQ475" s="4"/>
      <c r="AS475" s="4"/>
      <c r="AU475" s="4"/>
      <c r="AW475" s="4"/>
      <c r="AY475" s="4"/>
      <c r="BA475" s="4"/>
      <c r="BC475" s="4"/>
      <c r="BE475" s="4"/>
      <c r="BG475" s="4"/>
      <c r="BI475" s="4"/>
      <c r="BK475" s="4"/>
      <c r="BM475" s="4"/>
      <c r="BO475" s="4"/>
      <c r="BQ475" s="4"/>
      <c r="BS475" s="4"/>
      <c r="BU475" s="4"/>
      <c r="BW475" s="4"/>
      <c r="BY475" s="4"/>
      <c r="CA475" s="4"/>
      <c r="CC475" s="4"/>
      <c r="CE475" s="4"/>
      <c r="CG475" s="4"/>
      <c r="CI475" s="4"/>
      <c r="CK475" s="4"/>
      <c r="CM475" s="4"/>
      <c r="CO475" s="4"/>
      <c r="CR475" s="4"/>
      <c r="CT475" s="4"/>
      <c r="CV475" s="4"/>
      <c r="CX475" s="4"/>
      <c r="CZ475" s="4"/>
      <c r="DB475" s="4"/>
      <c r="DD475" s="4"/>
      <c r="DF475" s="4"/>
      <c r="DH475" s="4"/>
      <c r="DJ475" s="4"/>
      <c r="DL475" s="4"/>
      <c r="DN475" s="4"/>
      <c r="DP475" s="4"/>
      <c r="DR475" s="4"/>
      <c r="DT475" s="4"/>
      <c r="DV475" s="4"/>
      <c r="DX475" s="4"/>
      <c r="DZ475" s="4"/>
      <c r="EB475" s="4"/>
      <c r="ED475" s="4"/>
      <c r="EF475" s="4"/>
      <c r="EH475" s="4"/>
      <c r="EJ475" s="4"/>
      <c r="EL475" s="4"/>
      <c r="EN475" s="4"/>
      <c r="EP475" s="4"/>
      <c r="ER475" s="4"/>
      <c r="ET475" s="4"/>
      <c r="EV475" s="4"/>
      <c r="EX475" s="4"/>
      <c r="EZ475" s="4"/>
      <c r="FB475" s="4"/>
      <c r="FD475" s="4"/>
      <c r="FF475" s="4"/>
      <c r="FH475" s="4"/>
      <c r="FJ475" s="4"/>
      <c r="FL475" s="4"/>
    </row>
    <row r="476" spans="1:168" x14ac:dyDescent="0.2">
      <c r="A476" s="6"/>
      <c r="B476" s="9"/>
      <c r="C476" s="4"/>
      <c r="E476" s="4"/>
      <c r="G476" s="4"/>
      <c r="I476" s="4"/>
      <c r="K476" s="4"/>
      <c r="M476" s="4"/>
      <c r="O476" s="4"/>
      <c r="Q476" s="4"/>
      <c r="S476" s="4"/>
      <c r="U476" s="4"/>
      <c r="W476" s="4"/>
      <c r="Y476" s="4"/>
      <c r="AA476" s="4"/>
      <c r="AC476" s="4"/>
      <c r="AE476" s="4"/>
      <c r="AG476" s="4"/>
      <c r="AI476" s="4"/>
      <c r="AK476" s="4"/>
      <c r="AM476" s="4"/>
      <c r="AO476" s="4"/>
      <c r="AQ476" s="4"/>
      <c r="AS476" s="4"/>
      <c r="AU476" s="4"/>
      <c r="AW476" s="4"/>
      <c r="AY476" s="4"/>
      <c r="BA476" s="4"/>
      <c r="BC476" s="4"/>
      <c r="BE476" s="4"/>
      <c r="BG476" s="4"/>
      <c r="BI476" s="4"/>
      <c r="BK476" s="4"/>
      <c r="BM476" s="4"/>
      <c r="BO476" s="4"/>
      <c r="BQ476" s="4"/>
      <c r="BS476" s="4"/>
      <c r="BU476" s="4"/>
      <c r="BW476" s="4"/>
      <c r="BY476" s="4"/>
      <c r="CA476" s="4"/>
      <c r="CC476" s="4"/>
      <c r="CE476" s="4"/>
      <c r="CG476" s="4"/>
      <c r="CI476" s="4"/>
      <c r="CK476" s="4"/>
      <c r="CM476" s="4"/>
      <c r="CO476" s="4"/>
      <c r="CR476" s="4"/>
      <c r="CT476" s="4"/>
      <c r="CV476" s="4"/>
      <c r="CX476" s="4"/>
      <c r="CZ476" s="4"/>
      <c r="DB476" s="4"/>
      <c r="DD476" s="4"/>
      <c r="DF476" s="4"/>
      <c r="DH476" s="4"/>
      <c r="DJ476" s="4"/>
      <c r="DL476" s="4"/>
      <c r="DN476" s="4"/>
      <c r="DP476" s="4"/>
      <c r="DR476" s="4"/>
      <c r="DT476" s="4"/>
      <c r="DV476" s="4"/>
      <c r="DX476" s="4"/>
      <c r="DZ476" s="4"/>
      <c r="EB476" s="4"/>
      <c r="ED476" s="4"/>
      <c r="EF476" s="4"/>
      <c r="EH476" s="4"/>
      <c r="EJ476" s="4"/>
      <c r="EL476" s="4"/>
      <c r="EN476" s="4"/>
      <c r="EP476" s="4"/>
      <c r="ER476" s="4"/>
      <c r="ET476" s="4"/>
      <c r="EV476" s="4"/>
      <c r="EX476" s="4"/>
      <c r="EZ476" s="4"/>
      <c r="FB476" s="4"/>
      <c r="FD476" s="4"/>
      <c r="FF476" s="4"/>
      <c r="FH476" s="4"/>
      <c r="FJ476" s="4"/>
      <c r="FL476" s="4"/>
    </row>
    <row r="477" spans="1:168" x14ac:dyDescent="0.2">
      <c r="A477" s="6"/>
      <c r="B477" s="9"/>
      <c r="C477" s="4"/>
      <c r="E477" s="4"/>
      <c r="G477" s="4"/>
      <c r="I477" s="4"/>
      <c r="K477" s="4"/>
      <c r="M477" s="4"/>
      <c r="O477" s="4"/>
      <c r="Q477" s="4"/>
      <c r="S477" s="4"/>
      <c r="U477" s="4"/>
      <c r="W477" s="4"/>
      <c r="Y477" s="4"/>
      <c r="AA477" s="4"/>
      <c r="AC477" s="4"/>
      <c r="AE477" s="4"/>
      <c r="AG477" s="4"/>
      <c r="AI477" s="4"/>
      <c r="AK477" s="4"/>
      <c r="AM477" s="4"/>
      <c r="AO477" s="4"/>
      <c r="AQ477" s="4"/>
      <c r="AS477" s="4"/>
      <c r="AU477" s="4"/>
      <c r="AW477" s="4"/>
      <c r="AY477" s="4"/>
      <c r="BA477" s="4"/>
      <c r="BC477" s="4"/>
      <c r="BE477" s="4"/>
      <c r="BG477" s="4"/>
      <c r="BI477" s="4"/>
      <c r="BK477" s="4"/>
      <c r="BM477" s="4"/>
      <c r="BO477" s="4"/>
      <c r="BQ477" s="4"/>
      <c r="BS477" s="4"/>
      <c r="BU477" s="4"/>
      <c r="BW477" s="4"/>
      <c r="BY477" s="4"/>
      <c r="CA477" s="4"/>
      <c r="CC477" s="4"/>
      <c r="CE477" s="4"/>
      <c r="CG477" s="4"/>
      <c r="CI477" s="4"/>
      <c r="CK477" s="4"/>
      <c r="CM477" s="4"/>
      <c r="CO477" s="4"/>
      <c r="CR477" s="4"/>
      <c r="CT477" s="4"/>
      <c r="CV477" s="4"/>
      <c r="CX477" s="4"/>
      <c r="CZ477" s="4"/>
      <c r="DB477" s="4"/>
      <c r="DD477" s="4"/>
      <c r="DF477" s="4"/>
      <c r="DH477" s="4"/>
      <c r="DJ477" s="4"/>
      <c r="DL477" s="4"/>
      <c r="DN477" s="4"/>
      <c r="DP477" s="4"/>
      <c r="DR477" s="4"/>
      <c r="DT477" s="4"/>
      <c r="DV477" s="4"/>
      <c r="DX477" s="4"/>
      <c r="DZ477" s="4"/>
      <c r="EB477" s="4"/>
      <c r="ED477" s="4"/>
      <c r="EF477" s="4"/>
      <c r="EH477" s="4"/>
      <c r="EJ477" s="4"/>
      <c r="EL477" s="4"/>
      <c r="EN477" s="4"/>
      <c r="EP477" s="4"/>
      <c r="ER477" s="4"/>
      <c r="ET477" s="4"/>
      <c r="EV477" s="4"/>
      <c r="EX477" s="4"/>
      <c r="EZ477" s="4"/>
      <c r="FB477" s="4"/>
      <c r="FD477" s="4"/>
      <c r="FF477" s="4"/>
      <c r="FH477" s="4"/>
      <c r="FJ477" s="4"/>
      <c r="FL477" s="4"/>
    </row>
    <row r="478" spans="1:168" x14ac:dyDescent="0.2">
      <c r="A478" s="6"/>
      <c r="B478" s="9"/>
      <c r="C478" s="4"/>
      <c r="E478" s="4"/>
      <c r="G478" s="4"/>
      <c r="I478" s="4"/>
      <c r="K478" s="4"/>
      <c r="M478" s="4"/>
      <c r="O478" s="4"/>
      <c r="Q478" s="4"/>
      <c r="S478" s="4"/>
      <c r="U478" s="4"/>
      <c r="W478" s="4"/>
      <c r="Y478" s="4"/>
      <c r="AA478" s="4"/>
      <c r="AC478" s="4"/>
      <c r="AE478" s="4"/>
      <c r="AG478" s="4"/>
      <c r="AI478" s="4"/>
      <c r="AK478" s="4"/>
      <c r="AM478" s="4"/>
      <c r="AO478" s="4"/>
      <c r="AQ478" s="4"/>
      <c r="AS478" s="4"/>
      <c r="AU478" s="4"/>
      <c r="AW478" s="4"/>
      <c r="AY478" s="4"/>
      <c r="BA478" s="4"/>
      <c r="BC478" s="4"/>
      <c r="BE478" s="4"/>
      <c r="BG478" s="4"/>
      <c r="BI478" s="4"/>
      <c r="BK478" s="4"/>
      <c r="BM478" s="4"/>
      <c r="BO478" s="4"/>
      <c r="BQ478" s="4"/>
      <c r="BS478" s="4"/>
      <c r="BU478" s="4"/>
      <c r="BW478" s="4"/>
      <c r="BY478" s="4"/>
      <c r="CA478" s="4"/>
      <c r="CC478" s="4"/>
      <c r="CE478" s="4"/>
      <c r="CG478" s="4"/>
      <c r="CI478" s="4"/>
      <c r="CK478" s="4"/>
      <c r="CM478" s="4"/>
      <c r="CO478" s="4"/>
      <c r="CR478" s="4"/>
      <c r="CT478" s="4"/>
      <c r="CV478" s="4"/>
      <c r="CX478" s="4"/>
      <c r="CZ478" s="4"/>
      <c r="DB478" s="4"/>
      <c r="DD478" s="4"/>
      <c r="DF478" s="4"/>
      <c r="DH478" s="4"/>
      <c r="DJ478" s="4"/>
      <c r="DL478" s="4"/>
      <c r="DN478" s="4"/>
      <c r="DP478" s="4"/>
      <c r="DR478" s="4"/>
      <c r="DT478" s="4"/>
      <c r="DV478" s="4"/>
      <c r="DX478" s="4"/>
      <c r="DZ478" s="4"/>
      <c r="EB478" s="4"/>
      <c r="ED478" s="4"/>
      <c r="EF478" s="4"/>
      <c r="EH478" s="4"/>
      <c r="EJ478" s="4"/>
      <c r="EL478" s="4"/>
      <c r="EN478" s="4"/>
      <c r="EP478" s="4"/>
      <c r="ER478" s="4"/>
      <c r="ET478" s="4"/>
      <c r="EV478" s="4"/>
      <c r="EX478" s="4"/>
      <c r="EZ478" s="4"/>
      <c r="FB478" s="4"/>
      <c r="FD478" s="4"/>
      <c r="FF478" s="4"/>
      <c r="FH478" s="4"/>
      <c r="FJ478" s="4"/>
      <c r="FL478" s="4"/>
    </row>
    <row r="479" spans="1:168" x14ac:dyDescent="0.2">
      <c r="A479" s="6"/>
      <c r="B479" s="9"/>
      <c r="C479" s="4"/>
      <c r="E479" s="4"/>
      <c r="G479" s="4"/>
      <c r="I479" s="4"/>
      <c r="K479" s="4"/>
      <c r="M479" s="4"/>
      <c r="O479" s="4"/>
      <c r="Q479" s="4"/>
      <c r="S479" s="4"/>
      <c r="U479" s="4"/>
      <c r="W479" s="4"/>
      <c r="Y479" s="4"/>
      <c r="AA479" s="4"/>
      <c r="AC479" s="4"/>
      <c r="AE479" s="4"/>
      <c r="AG479" s="4"/>
      <c r="AI479" s="4"/>
      <c r="AK479" s="4"/>
      <c r="AM479" s="4"/>
      <c r="AO479" s="4"/>
      <c r="AQ479" s="4"/>
      <c r="AS479" s="4"/>
      <c r="AU479" s="4"/>
      <c r="AW479" s="4"/>
      <c r="AY479" s="4"/>
      <c r="BA479" s="4"/>
      <c r="BC479" s="4"/>
      <c r="BE479" s="4"/>
      <c r="BG479" s="4"/>
      <c r="BI479" s="4"/>
      <c r="BK479" s="4"/>
      <c r="BM479" s="4"/>
      <c r="BO479" s="4"/>
      <c r="BQ479" s="4"/>
      <c r="BS479" s="4"/>
      <c r="BU479" s="4"/>
      <c r="BW479" s="4"/>
      <c r="BY479" s="4"/>
      <c r="CA479" s="4"/>
      <c r="CC479" s="4"/>
      <c r="CE479" s="4"/>
      <c r="CG479" s="4"/>
      <c r="CI479" s="4"/>
      <c r="CK479" s="4"/>
      <c r="CM479" s="4"/>
      <c r="CO479" s="4"/>
      <c r="CR479" s="4"/>
      <c r="CT479" s="4"/>
      <c r="CV479" s="4"/>
      <c r="CX479" s="4"/>
      <c r="CZ479" s="4"/>
      <c r="DB479" s="4"/>
      <c r="DD479" s="4"/>
      <c r="DF479" s="4"/>
      <c r="DH479" s="4"/>
      <c r="DJ479" s="4"/>
      <c r="DL479" s="4"/>
      <c r="DN479" s="4"/>
      <c r="DP479" s="4"/>
      <c r="DR479" s="4"/>
      <c r="DT479" s="4"/>
      <c r="DV479" s="4"/>
      <c r="DX479" s="4"/>
      <c r="DZ479" s="4"/>
      <c r="EB479" s="4"/>
      <c r="ED479" s="4"/>
      <c r="EF479" s="4"/>
      <c r="EH479" s="4"/>
      <c r="EJ479" s="4"/>
      <c r="EL479" s="4"/>
      <c r="EN479" s="4"/>
      <c r="EP479" s="4"/>
      <c r="ER479" s="4"/>
      <c r="ET479" s="4"/>
      <c r="EV479" s="4"/>
      <c r="EX479" s="4"/>
      <c r="EZ479" s="4"/>
      <c r="FB479" s="4"/>
      <c r="FD479" s="4"/>
      <c r="FF479" s="4"/>
      <c r="FH479" s="4"/>
      <c r="FJ479" s="4"/>
      <c r="FL479" s="4"/>
    </row>
    <row r="480" spans="1:168" x14ac:dyDescent="0.2">
      <c r="A480" s="6"/>
      <c r="B480" s="9"/>
      <c r="C480" s="4"/>
      <c r="E480" s="4"/>
      <c r="G480" s="4"/>
      <c r="I480" s="4"/>
      <c r="K480" s="4"/>
      <c r="M480" s="4"/>
      <c r="O480" s="4"/>
      <c r="Q480" s="4"/>
      <c r="S480" s="4"/>
      <c r="U480" s="4"/>
      <c r="W480" s="4"/>
      <c r="Y480" s="4"/>
      <c r="AA480" s="4"/>
      <c r="AC480" s="4"/>
      <c r="AE480" s="4"/>
      <c r="AG480" s="4"/>
      <c r="AI480" s="4"/>
      <c r="AK480" s="4"/>
      <c r="AM480" s="4"/>
      <c r="AO480" s="4"/>
      <c r="AQ480" s="4"/>
      <c r="AS480" s="4"/>
      <c r="AU480" s="4"/>
      <c r="AW480" s="4"/>
      <c r="AY480" s="4"/>
      <c r="BA480" s="4"/>
      <c r="BC480" s="4"/>
      <c r="BE480" s="4"/>
      <c r="BG480" s="4"/>
      <c r="BI480" s="4"/>
      <c r="BK480" s="4"/>
      <c r="BM480" s="4"/>
      <c r="BO480" s="4"/>
      <c r="BQ480" s="4"/>
      <c r="BS480" s="4"/>
      <c r="BU480" s="4"/>
      <c r="BW480" s="4"/>
      <c r="BY480" s="4"/>
      <c r="CA480" s="4"/>
      <c r="CC480" s="4"/>
      <c r="CE480" s="4"/>
      <c r="CG480" s="4"/>
      <c r="CI480" s="4"/>
      <c r="CK480" s="4"/>
      <c r="CM480" s="4"/>
      <c r="CO480" s="4"/>
      <c r="CR480" s="4"/>
      <c r="CT480" s="4"/>
      <c r="CV480" s="4"/>
      <c r="CX480" s="4"/>
      <c r="CZ480" s="4"/>
      <c r="DB480" s="4"/>
      <c r="DD480" s="4"/>
      <c r="DF480" s="4"/>
      <c r="DH480" s="4"/>
      <c r="DJ480" s="4"/>
      <c r="DL480" s="4"/>
      <c r="DN480" s="4"/>
      <c r="DP480" s="4"/>
      <c r="DR480" s="4"/>
      <c r="DT480" s="4"/>
      <c r="DV480" s="4"/>
      <c r="DX480" s="4"/>
      <c r="DZ480" s="4"/>
      <c r="EB480" s="4"/>
      <c r="ED480" s="4"/>
      <c r="EF480" s="4"/>
      <c r="EH480" s="4"/>
      <c r="EJ480" s="4"/>
      <c r="EL480" s="4"/>
      <c r="EN480" s="4"/>
      <c r="EP480" s="4"/>
      <c r="ER480" s="4"/>
      <c r="ET480" s="4"/>
      <c r="EV480" s="4"/>
      <c r="EX480" s="4"/>
      <c r="EZ480" s="4"/>
      <c r="FB480" s="4"/>
      <c r="FD480" s="4"/>
      <c r="FF480" s="4"/>
      <c r="FH480" s="4"/>
      <c r="FJ480" s="4"/>
      <c r="FL480" s="4"/>
    </row>
    <row r="481" spans="1:168" x14ac:dyDescent="0.2">
      <c r="A481" s="6"/>
      <c r="B481" s="9"/>
      <c r="C481" s="4"/>
      <c r="E481" s="4"/>
      <c r="G481" s="4"/>
      <c r="I481" s="4"/>
      <c r="K481" s="4"/>
      <c r="M481" s="4"/>
      <c r="O481" s="4"/>
      <c r="Q481" s="4"/>
      <c r="S481" s="4"/>
      <c r="U481" s="4"/>
      <c r="W481" s="4"/>
      <c r="Y481" s="4"/>
      <c r="AA481" s="4"/>
      <c r="AC481" s="4"/>
      <c r="AE481" s="4"/>
      <c r="AG481" s="4"/>
      <c r="AI481" s="4"/>
      <c r="AK481" s="4"/>
      <c r="AM481" s="4"/>
      <c r="AO481" s="4"/>
      <c r="AQ481" s="4"/>
      <c r="AS481" s="4"/>
      <c r="AU481" s="4"/>
      <c r="AW481" s="4"/>
      <c r="AY481" s="4"/>
      <c r="BA481" s="4"/>
      <c r="BC481" s="4"/>
      <c r="BE481" s="4"/>
      <c r="BG481" s="4"/>
      <c r="BI481" s="4"/>
      <c r="BK481" s="4"/>
      <c r="BM481" s="4"/>
      <c r="BO481" s="4"/>
      <c r="BQ481" s="4"/>
      <c r="BS481" s="4"/>
      <c r="BU481" s="4"/>
      <c r="BW481" s="4"/>
      <c r="BY481" s="4"/>
      <c r="CA481" s="4"/>
      <c r="CC481" s="4"/>
      <c r="CE481" s="4"/>
      <c r="CG481" s="4"/>
      <c r="CI481" s="4"/>
      <c r="CK481" s="4"/>
      <c r="CM481" s="4"/>
      <c r="CO481" s="4"/>
      <c r="CR481" s="4"/>
      <c r="CT481" s="4"/>
      <c r="CV481" s="4"/>
      <c r="CX481" s="4"/>
      <c r="CZ481" s="4"/>
      <c r="DB481" s="4"/>
      <c r="DD481" s="4"/>
      <c r="DF481" s="4"/>
      <c r="DH481" s="4"/>
      <c r="DJ481" s="4"/>
      <c r="DL481" s="4"/>
      <c r="DN481" s="4"/>
      <c r="DP481" s="4"/>
      <c r="DR481" s="4"/>
      <c r="DT481" s="4"/>
      <c r="DV481" s="4"/>
      <c r="DX481" s="4"/>
      <c r="DZ481" s="4"/>
      <c r="EB481" s="4"/>
      <c r="ED481" s="4"/>
      <c r="EF481" s="4"/>
      <c r="EH481" s="4"/>
      <c r="EJ481" s="4"/>
      <c r="EL481" s="4"/>
      <c r="EN481" s="4"/>
      <c r="EP481" s="4"/>
      <c r="ER481" s="4"/>
      <c r="ET481" s="4"/>
      <c r="EV481" s="4"/>
      <c r="EX481" s="4"/>
      <c r="EZ481" s="4"/>
      <c r="FB481" s="4"/>
      <c r="FD481" s="4"/>
      <c r="FF481" s="4"/>
      <c r="FH481" s="4"/>
      <c r="FJ481" s="4"/>
      <c r="FL481" s="4"/>
    </row>
    <row r="482" spans="1:168" x14ac:dyDescent="0.2">
      <c r="A482" s="6"/>
      <c r="B482" s="9"/>
      <c r="C482" s="4"/>
      <c r="E482" s="4"/>
      <c r="G482" s="4"/>
      <c r="I482" s="4"/>
      <c r="K482" s="4"/>
      <c r="M482" s="4"/>
      <c r="O482" s="4"/>
      <c r="Q482" s="4"/>
      <c r="S482" s="4"/>
      <c r="U482" s="4"/>
      <c r="W482" s="4"/>
      <c r="Y482" s="4"/>
      <c r="AA482" s="4"/>
      <c r="AC482" s="4"/>
      <c r="AE482" s="4"/>
      <c r="AG482" s="4"/>
      <c r="AI482" s="4"/>
      <c r="AK482" s="4"/>
      <c r="AM482" s="4"/>
      <c r="AO482" s="4"/>
      <c r="AQ482" s="4"/>
      <c r="AS482" s="4"/>
      <c r="AU482" s="4"/>
      <c r="AW482" s="4"/>
      <c r="AY482" s="4"/>
      <c r="BA482" s="4"/>
      <c r="BC482" s="4"/>
      <c r="BE482" s="4"/>
      <c r="BG482" s="4"/>
      <c r="BI482" s="4"/>
      <c r="BK482" s="4"/>
      <c r="BM482" s="4"/>
      <c r="BO482" s="4"/>
      <c r="BQ482" s="4"/>
      <c r="BS482" s="4"/>
      <c r="BU482" s="4"/>
      <c r="BW482" s="4"/>
      <c r="BY482" s="4"/>
      <c r="CA482" s="4"/>
      <c r="CC482" s="4"/>
      <c r="CE482" s="4"/>
      <c r="CG482" s="4"/>
      <c r="CI482" s="4"/>
      <c r="CK482" s="4"/>
      <c r="CM482" s="4"/>
      <c r="CO482" s="4"/>
      <c r="CR482" s="4"/>
      <c r="CT482" s="4"/>
      <c r="CV482" s="4"/>
      <c r="CX482" s="4"/>
      <c r="CZ482" s="4"/>
      <c r="DB482" s="4"/>
      <c r="DD482" s="4"/>
      <c r="DF482" s="4"/>
      <c r="DH482" s="4"/>
      <c r="DJ482" s="4"/>
      <c r="DL482" s="4"/>
      <c r="DN482" s="4"/>
      <c r="DP482" s="4"/>
      <c r="DR482" s="4"/>
      <c r="DT482" s="4"/>
      <c r="DV482" s="4"/>
      <c r="DX482" s="4"/>
      <c r="DZ482" s="4"/>
      <c r="EB482" s="4"/>
      <c r="ED482" s="4"/>
      <c r="EF482" s="4"/>
      <c r="EH482" s="4"/>
      <c r="EJ482" s="4"/>
      <c r="EL482" s="4"/>
      <c r="EN482" s="4"/>
      <c r="EP482" s="4"/>
      <c r="ER482" s="4"/>
      <c r="ET482" s="4"/>
      <c r="EV482" s="4"/>
      <c r="EX482" s="4"/>
      <c r="EZ482" s="4"/>
      <c r="FB482" s="4"/>
      <c r="FD482" s="4"/>
      <c r="FF482" s="4"/>
      <c r="FH482" s="4"/>
      <c r="FJ482" s="4"/>
      <c r="FL482" s="4"/>
    </row>
    <row r="483" spans="1:168" x14ac:dyDescent="0.2">
      <c r="A483" s="6"/>
      <c r="B483" s="9"/>
      <c r="C483" s="4"/>
      <c r="E483" s="4"/>
      <c r="G483" s="4"/>
      <c r="I483" s="4"/>
      <c r="K483" s="4"/>
      <c r="M483" s="4"/>
      <c r="O483" s="4"/>
      <c r="Q483" s="4"/>
      <c r="S483" s="4"/>
      <c r="U483" s="4"/>
      <c r="W483" s="4"/>
      <c r="Y483" s="4"/>
      <c r="AA483" s="4"/>
      <c r="AC483" s="4"/>
      <c r="AE483" s="4"/>
      <c r="AG483" s="4"/>
      <c r="AI483" s="4"/>
      <c r="AK483" s="4"/>
      <c r="AM483" s="4"/>
      <c r="AO483" s="4"/>
      <c r="AQ483" s="4"/>
      <c r="AS483" s="4"/>
      <c r="AU483" s="4"/>
      <c r="AW483" s="4"/>
      <c r="AY483" s="4"/>
      <c r="BA483" s="4"/>
      <c r="BC483" s="4"/>
      <c r="BE483" s="4"/>
      <c r="BG483" s="4"/>
      <c r="BI483" s="4"/>
      <c r="BK483" s="4"/>
      <c r="BM483" s="4"/>
      <c r="BO483" s="4"/>
      <c r="BQ483" s="4"/>
      <c r="BS483" s="4"/>
      <c r="BU483" s="4"/>
      <c r="BW483" s="4"/>
      <c r="BY483" s="4"/>
      <c r="CA483" s="4"/>
      <c r="CC483" s="4"/>
      <c r="CE483" s="4"/>
      <c r="CG483" s="4"/>
      <c r="CI483" s="4"/>
      <c r="CK483" s="4"/>
      <c r="CM483" s="4"/>
      <c r="CO483" s="4"/>
      <c r="CR483" s="4"/>
      <c r="CT483" s="4"/>
      <c r="CV483" s="4"/>
      <c r="CX483" s="4"/>
      <c r="CZ483" s="4"/>
      <c r="DB483" s="4"/>
      <c r="DD483" s="4"/>
      <c r="DF483" s="4"/>
      <c r="DH483" s="4"/>
      <c r="DJ483" s="4"/>
      <c r="DL483" s="4"/>
      <c r="DN483" s="4"/>
      <c r="DP483" s="4"/>
      <c r="DR483" s="4"/>
      <c r="DT483" s="4"/>
      <c r="DV483" s="4"/>
      <c r="DX483" s="4"/>
      <c r="DZ483" s="4"/>
      <c r="EB483" s="4"/>
      <c r="ED483" s="4"/>
      <c r="EF483" s="4"/>
      <c r="EH483" s="4"/>
      <c r="EJ483" s="4"/>
      <c r="EL483" s="4"/>
      <c r="EN483" s="4"/>
      <c r="EP483" s="4"/>
      <c r="ER483" s="4"/>
      <c r="ET483" s="4"/>
      <c r="EV483" s="4"/>
      <c r="EX483" s="4"/>
      <c r="EZ483" s="4"/>
      <c r="FB483" s="4"/>
      <c r="FD483" s="4"/>
      <c r="FF483" s="4"/>
      <c r="FH483" s="4"/>
      <c r="FJ483" s="4"/>
      <c r="FL483" s="4"/>
    </row>
    <row r="484" spans="1:168" x14ac:dyDescent="0.2">
      <c r="A484" s="6"/>
      <c r="B484" s="9"/>
      <c r="C484" s="4"/>
      <c r="E484" s="4"/>
      <c r="G484" s="4"/>
      <c r="I484" s="4"/>
      <c r="K484" s="4"/>
      <c r="M484" s="4"/>
      <c r="O484" s="4"/>
      <c r="Q484" s="4"/>
      <c r="S484" s="4"/>
      <c r="U484" s="4"/>
      <c r="W484" s="4"/>
      <c r="Y484" s="4"/>
      <c r="AA484" s="4"/>
      <c r="AC484" s="4"/>
      <c r="AE484" s="4"/>
      <c r="AG484" s="4"/>
      <c r="AI484" s="4"/>
      <c r="AK484" s="4"/>
      <c r="AM484" s="4"/>
      <c r="AO484" s="4"/>
      <c r="AQ484" s="4"/>
      <c r="AS484" s="4"/>
      <c r="AU484" s="4"/>
      <c r="AW484" s="4"/>
      <c r="AY484" s="4"/>
      <c r="BA484" s="4"/>
      <c r="BC484" s="4"/>
      <c r="BE484" s="4"/>
      <c r="BG484" s="4"/>
      <c r="BI484" s="4"/>
      <c r="BK484" s="4"/>
      <c r="BM484" s="4"/>
      <c r="BO484" s="4"/>
      <c r="BQ484" s="4"/>
      <c r="BS484" s="4"/>
      <c r="BU484" s="4"/>
      <c r="BW484" s="4"/>
      <c r="BY484" s="4"/>
      <c r="CA484" s="4"/>
      <c r="CC484" s="4"/>
      <c r="CE484" s="4"/>
      <c r="CG484" s="4"/>
      <c r="CI484" s="4"/>
      <c r="CK484" s="4"/>
      <c r="CM484" s="4"/>
      <c r="CO484" s="4"/>
      <c r="CR484" s="4"/>
      <c r="CT484" s="4"/>
      <c r="CV484" s="4"/>
      <c r="CX484" s="4"/>
      <c r="CZ484" s="4"/>
      <c r="DB484" s="4"/>
      <c r="DD484" s="4"/>
      <c r="DF484" s="4"/>
      <c r="DH484" s="4"/>
      <c r="DJ484" s="4"/>
      <c r="DL484" s="4"/>
      <c r="DN484" s="4"/>
      <c r="DP484" s="4"/>
      <c r="DR484" s="4"/>
      <c r="DT484" s="4"/>
      <c r="DV484" s="4"/>
      <c r="DX484" s="4"/>
      <c r="DZ484" s="4"/>
      <c r="EB484" s="4"/>
      <c r="ED484" s="4"/>
      <c r="EF484" s="4"/>
      <c r="EH484" s="4"/>
      <c r="EJ484" s="4"/>
      <c r="EL484" s="4"/>
      <c r="EN484" s="4"/>
      <c r="EP484" s="4"/>
      <c r="ER484" s="4"/>
      <c r="ET484" s="4"/>
      <c r="EV484" s="4"/>
      <c r="EX484" s="4"/>
      <c r="EZ484" s="4"/>
      <c r="FB484" s="4"/>
      <c r="FD484" s="4"/>
      <c r="FF484" s="4"/>
      <c r="FH484" s="4"/>
      <c r="FJ484" s="4"/>
      <c r="FL484" s="4"/>
    </row>
    <row r="485" spans="1:168" x14ac:dyDescent="0.2">
      <c r="A485" s="6"/>
      <c r="B485" s="9"/>
      <c r="C485" s="4"/>
      <c r="E485" s="4"/>
      <c r="G485" s="4"/>
      <c r="I485" s="4"/>
      <c r="K485" s="4"/>
      <c r="M485" s="4"/>
      <c r="O485" s="4"/>
      <c r="Q485" s="4"/>
      <c r="S485" s="4"/>
      <c r="U485" s="4"/>
      <c r="W485" s="4"/>
      <c r="Y485" s="4"/>
      <c r="AA485" s="4"/>
      <c r="AC485" s="4"/>
      <c r="AE485" s="4"/>
      <c r="AG485" s="4"/>
      <c r="AI485" s="4"/>
      <c r="AK485" s="4"/>
      <c r="AM485" s="4"/>
      <c r="AO485" s="4"/>
      <c r="AQ485" s="4"/>
      <c r="AS485" s="4"/>
      <c r="AU485" s="4"/>
      <c r="AW485" s="4"/>
      <c r="AY485" s="4"/>
      <c r="BA485" s="4"/>
      <c r="BC485" s="4"/>
      <c r="BE485" s="4"/>
      <c r="BG485" s="4"/>
      <c r="BI485" s="4"/>
      <c r="BK485" s="4"/>
      <c r="BM485" s="4"/>
      <c r="BO485" s="4"/>
      <c r="BQ485" s="4"/>
      <c r="BS485" s="4"/>
      <c r="BU485" s="4"/>
      <c r="BW485" s="4"/>
      <c r="BY485" s="4"/>
      <c r="CA485" s="4"/>
      <c r="CC485" s="4"/>
      <c r="CE485" s="4"/>
      <c r="CG485" s="4"/>
      <c r="CI485" s="4"/>
      <c r="CK485" s="4"/>
      <c r="CM485" s="4"/>
      <c r="CO485" s="4"/>
      <c r="CR485" s="4"/>
      <c r="CT485" s="4"/>
      <c r="CV485" s="4"/>
      <c r="CX485" s="4"/>
      <c r="CZ485" s="4"/>
      <c r="DB485" s="4"/>
      <c r="DD485" s="4"/>
      <c r="DF485" s="4"/>
      <c r="DH485" s="4"/>
      <c r="DJ485" s="4"/>
      <c r="DL485" s="4"/>
      <c r="DN485" s="4"/>
      <c r="DP485" s="4"/>
      <c r="DR485" s="4"/>
      <c r="DT485" s="4"/>
      <c r="DV485" s="4"/>
      <c r="DX485" s="4"/>
      <c r="DZ485" s="4"/>
      <c r="EB485" s="4"/>
      <c r="ED485" s="4"/>
      <c r="EF485" s="4"/>
      <c r="EH485" s="4"/>
      <c r="EJ485" s="4"/>
      <c r="EL485" s="4"/>
      <c r="EN485" s="4"/>
      <c r="EP485" s="4"/>
      <c r="ER485" s="4"/>
      <c r="ET485" s="4"/>
      <c r="EV485" s="4"/>
      <c r="EX485" s="4"/>
      <c r="EZ485" s="4"/>
      <c r="FB485" s="4"/>
      <c r="FD485" s="4"/>
      <c r="FF485" s="4"/>
      <c r="FH485" s="4"/>
      <c r="FJ485" s="4"/>
      <c r="FL485" s="4"/>
    </row>
    <row r="486" spans="1:168" x14ac:dyDescent="0.2">
      <c r="A486" s="6"/>
      <c r="B486" s="9"/>
      <c r="C486" s="4"/>
      <c r="E486" s="4"/>
      <c r="G486" s="4"/>
      <c r="I486" s="4"/>
      <c r="K486" s="4"/>
      <c r="M486" s="4"/>
      <c r="O486" s="4"/>
      <c r="Q486" s="4"/>
      <c r="S486" s="4"/>
      <c r="U486" s="4"/>
      <c r="W486" s="4"/>
      <c r="Y486" s="4"/>
      <c r="AA486" s="4"/>
      <c r="AC486" s="4"/>
      <c r="AE486" s="4"/>
      <c r="AG486" s="4"/>
      <c r="AI486" s="4"/>
      <c r="AK486" s="4"/>
      <c r="AM486" s="4"/>
      <c r="AO486" s="4"/>
      <c r="AQ486" s="4"/>
      <c r="AS486" s="4"/>
      <c r="AU486" s="4"/>
      <c r="AW486" s="4"/>
      <c r="AY486" s="4"/>
      <c r="BA486" s="4"/>
      <c r="BC486" s="4"/>
      <c r="BE486" s="4"/>
      <c r="BG486" s="4"/>
      <c r="BI486" s="4"/>
      <c r="BK486" s="4"/>
      <c r="BM486" s="4"/>
      <c r="BO486" s="4"/>
      <c r="BQ486" s="4"/>
      <c r="BS486" s="4"/>
      <c r="BU486" s="4"/>
      <c r="BW486" s="4"/>
      <c r="BY486" s="4"/>
      <c r="CA486" s="4"/>
      <c r="CC486" s="4"/>
      <c r="CE486" s="4"/>
      <c r="CG486" s="4"/>
      <c r="CI486" s="4"/>
      <c r="CK486" s="4"/>
      <c r="CM486" s="4"/>
      <c r="CO486" s="4"/>
      <c r="CR486" s="4"/>
      <c r="CT486" s="4"/>
      <c r="CV486" s="4"/>
      <c r="CX486" s="4"/>
      <c r="CZ486" s="4"/>
      <c r="DB486" s="4"/>
      <c r="DD486" s="4"/>
      <c r="DF486" s="4"/>
      <c r="DH486" s="4"/>
      <c r="DJ486" s="4"/>
      <c r="DL486" s="4"/>
      <c r="DN486" s="4"/>
      <c r="DP486" s="4"/>
      <c r="DR486" s="4"/>
      <c r="DT486" s="4"/>
      <c r="DV486" s="4"/>
      <c r="DX486" s="4"/>
      <c r="DZ486" s="4"/>
      <c r="EB486" s="4"/>
      <c r="ED486" s="4"/>
      <c r="EF486" s="4"/>
      <c r="EH486" s="4"/>
      <c r="EJ486" s="4"/>
      <c r="EL486" s="4"/>
      <c r="EN486" s="4"/>
      <c r="EP486" s="4"/>
      <c r="ER486" s="4"/>
      <c r="ET486" s="4"/>
      <c r="EV486" s="4"/>
      <c r="EX486" s="4"/>
      <c r="EZ486" s="4"/>
      <c r="FB486" s="4"/>
      <c r="FD486" s="4"/>
      <c r="FF486" s="4"/>
      <c r="FH486" s="4"/>
      <c r="FJ486" s="4"/>
      <c r="FL486" s="4"/>
    </row>
    <row r="487" spans="1:168" x14ac:dyDescent="0.2">
      <c r="A487" s="6"/>
      <c r="B487" s="9"/>
      <c r="C487" s="4"/>
      <c r="E487" s="4"/>
      <c r="G487" s="4"/>
      <c r="I487" s="4"/>
      <c r="K487" s="4"/>
      <c r="M487" s="4"/>
      <c r="O487" s="4"/>
      <c r="Q487" s="4"/>
      <c r="S487" s="4"/>
      <c r="U487" s="4"/>
      <c r="W487" s="4"/>
      <c r="Y487" s="4"/>
      <c r="AA487" s="4"/>
      <c r="AC487" s="4"/>
      <c r="AE487" s="4"/>
      <c r="AG487" s="4"/>
      <c r="AI487" s="4"/>
      <c r="AK487" s="4"/>
      <c r="AM487" s="4"/>
      <c r="AO487" s="4"/>
      <c r="AQ487" s="4"/>
      <c r="AS487" s="4"/>
      <c r="AU487" s="4"/>
      <c r="AW487" s="4"/>
      <c r="AY487" s="4"/>
      <c r="BA487" s="4"/>
      <c r="BC487" s="4"/>
      <c r="BE487" s="4"/>
      <c r="BG487" s="4"/>
      <c r="BI487" s="4"/>
      <c r="BK487" s="4"/>
      <c r="BM487" s="4"/>
      <c r="BO487" s="4"/>
      <c r="BQ487" s="4"/>
      <c r="BS487" s="4"/>
      <c r="BU487" s="4"/>
      <c r="BW487" s="4"/>
      <c r="BY487" s="4"/>
      <c r="CA487" s="4"/>
      <c r="CC487" s="4"/>
      <c r="CE487" s="4"/>
      <c r="CG487" s="4"/>
      <c r="CI487" s="4"/>
      <c r="CK487" s="4"/>
      <c r="CM487" s="4"/>
      <c r="CO487" s="4"/>
      <c r="CR487" s="4"/>
      <c r="CT487" s="4"/>
      <c r="CV487" s="4"/>
      <c r="CX487" s="4"/>
      <c r="CZ487" s="4"/>
      <c r="DB487" s="4"/>
      <c r="DD487" s="4"/>
      <c r="DF487" s="4"/>
      <c r="DH487" s="4"/>
      <c r="DJ487" s="4"/>
      <c r="DL487" s="4"/>
      <c r="DN487" s="4"/>
      <c r="DP487" s="4"/>
      <c r="DR487" s="4"/>
      <c r="DT487" s="4"/>
      <c r="DV487" s="4"/>
      <c r="DX487" s="4"/>
      <c r="DZ487" s="4"/>
      <c r="EB487" s="4"/>
      <c r="ED487" s="4"/>
      <c r="EF487" s="4"/>
      <c r="EH487" s="4"/>
      <c r="EJ487" s="4"/>
      <c r="EL487" s="4"/>
      <c r="EN487" s="4"/>
      <c r="EP487" s="4"/>
      <c r="ER487" s="4"/>
      <c r="ET487" s="4"/>
      <c r="EV487" s="4"/>
      <c r="EX487" s="4"/>
      <c r="EZ487" s="4"/>
      <c r="FB487" s="4"/>
      <c r="FD487" s="4"/>
      <c r="FF487" s="4"/>
      <c r="FH487" s="4"/>
      <c r="FJ487" s="4"/>
      <c r="FL487" s="4"/>
    </row>
    <row r="488" spans="1:168" x14ac:dyDescent="0.2">
      <c r="A488" s="6"/>
      <c r="B488" s="9"/>
      <c r="C488" s="4"/>
      <c r="E488" s="4"/>
      <c r="G488" s="4"/>
      <c r="I488" s="4"/>
      <c r="K488" s="4"/>
      <c r="M488" s="4"/>
      <c r="O488" s="4"/>
      <c r="Q488" s="4"/>
      <c r="S488" s="4"/>
      <c r="U488" s="4"/>
      <c r="W488" s="4"/>
      <c r="Y488" s="4"/>
      <c r="AA488" s="4"/>
      <c r="AC488" s="4"/>
      <c r="AE488" s="4"/>
      <c r="AG488" s="4"/>
      <c r="AI488" s="4"/>
      <c r="AK488" s="4"/>
      <c r="AM488" s="4"/>
      <c r="AO488" s="4"/>
      <c r="AQ488" s="4"/>
      <c r="AS488" s="4"/>
      <c r="AU488" s="4"/>
      <c r="AW488" s="4"/>
      <c r="AY488" s="4"/>
      <c r="BA488" s="4"/>
      <c r="BC488" s="4"/>
      <c r="BE488" s="4"/>
      <c r="BG488" s="4"/>
      <c r="BI488" s="4"/>
      <c r="BK488" s="4"/>
      <c r="BM488" s="4"/>
      <c r="BO488" s="4"/>
      <c r="BQ488" s="4"/>
      <c r="BS488" s="4"/>
      <c r="BU488" s="4"/>
      <c r="BW488" s="4"/>
      <c r="BY488" s="4"/>
      <c r="CA488" s="4"/>
      <c r="CC488" s="4"/>
      <c r="CE488" s="4"/>
      <c r="CG488" s="4"/>
      <c r="CI488" s="4"/>
      <c r="CK488" s="4"/>
      <c r="CM488" s="4"/>
      <c r="CO488" s="4"/>
      <c r="CR488" s="4"/>
      <c r="CT488" s="4"/>
      <c r="CV488" s="4"/>
      <c r="CX488" s="4"/>
      <c r="CZ488" s="4"/>
      <c r="DB488" s="4"/>
      <c r="DD488" s="4"/>
      <c r="DF488" s="4"/>
      <c r="DH488" s="4"/>
      <c r="DJ488" s="4"/>
      <c r="DL488" s="4"/>
      <c r="DN488" s="4"/>
      <c r="DP488" s="4"/>
      <c r="DR488" s="4"/>
      <c r="DT488" s="4"/>
      <c r="DV488" s="4"/>
      <c r="DX488" s="4"/>
      <c r="DZ488" s="4"/>
      <c r="EB488" s="4"/>
      <c r="ED488" s="4"/>
      <c r="EF488" s="4"/>
      <c r="EH488" s="4"/>
      <c r="EJ488" s="4"/>
      <c r="EL488" s="4"/>
      <c r="EN488" s="4"/>
      <c r="EP488" s="4"/>
      <c r="ER488" s="4"/>
      <c r="ET488" s="4"/>
      <c r="EV488" s="4"/>
      <c r="EX488" s="4"/>
      <c r="EZ488" s="4"/>
      <c r="FB488" s="4"/>
      <c r="FD488" s="4"/>
      <c r="FF488" s="4"/>
      <c r="FH488" s="4"/>
      <c r="FJ488" s="4"/>
      <c r="FL488" s="4"/>
    </row>
    <row r="489" spans="1:168" x14ac:dyDescent="0.2">
      <c r="A489" s="6"/>
      <c r="B489" s="9"/>
      <c r="C489" s="4"/>
      <c r="E489" s="4"/>
      <c r="G489" s="4"/>
      <c r="I489" s="4"/>
      <c r="K489" s="4"/>
      <c r="M489" s="4"/>
      <c r="O489" s="4"/>
      <c r="Q489" s="4"/>
      <c r="S489" s="4"/>
      <c r="U489" s="4"/>
      <c r="W489" s="4"/>
      <c r="Y489" s="4"/>
      <c r="AA489" s="4"/>
      <c r="AC489" s="4"/>
      <c r="AE489" s="4"/>
      <c r="AG489" s="4"/>
      <c r="AI489" s="4"/>
      <c r="AK489" s="4"/>
      <c r="AM489" s="4"/>
      <c r="AO489" s="4"/>
      <c r="AQ489" s="4"/>
      <c r="AS489" s="4"/>
      <c r="AU489" s="4"/>
      <c r="AW489" s="4"/>
      <c r="AY489" s="4"/>
      <c r="BA489" s="4"/>
      <c r="BC489" s="4"/>
      <c r="BE489" s="4"/>
      <c r="BG489" s="4"/>
      <c r="BI489" s="4"/>
      <c r="BK489" s="4"/>
      <c r="BM489" s="4"/>
      <c r="BO489" s="4"/>
      <c r="BQ489" s="4"/>
      <c r="BS489" s="4"/>
      <c r="BU489" s="4"/>
      <c r="BW489" s="4"/>
      <c r="BY489" s="4"/>
      <c r="CA489" s="4"/>
      <c r="CC489" s="4"/>
      <c r="CE489" s="4"/>
      <c r="CG489" s="4"/>
      <c r="CI489" s="4"/>
      <c r="CK489" s="4"/>
      <c r="CM489" s="4"/>
      <c r="CO489" s="4"/>
      <c r="CR489" s="4"/>
      <c r="CT489" s="4"/>
      <c r="CV489" s="4"/>
      <c r="CX489" s="4"/>
      <c r="CZ489" s="4"/>
      <c r="DB489" s="4"/>
      <c r="DD489" s="4"/>
      <c r="DF489" s="4"/>
      <c r="DH489" s="4"/>
      <c r="DJ489" s="4"/>
      <c r="DL489" s="4"/>
      <c r="DN489" s="4"/>
      <c r="DP489" s="4"/>
      <c r="DR489" s="4"/>
      <c r="DT489" s="4"/>
      <c r="DV489" s="4"/>
      <c r="DX489" s="4"/>
      <c r="DZ489" s="4"/>
      <c r="EB489" s="4"/>
      <c r="ED489" s="4"/>
      <c r="EF489" s="4"/>
      <c r="EH489" s="4"/>
      <c r="EJ489" s="4"/>
      <c r="EL489" s="4"/>
      <c r="EN489" s="4"/>
      <c r="EP489" s="4"/>
      <c r="ER489" s="4"/>
      <c r="ET489" s="4"/>
      <c r="EV489" s="4"/>
      <c r="EX489" s="4"/>
      <c r="EZ489" s="4"/>
      <c r="FB489" s="4"/>
      <c r="FD489" s="4"/>
      <c r="FF489" s="4"/>
      <c r="FH489" s="4"/>
      <c r="FJ489" s="4"/>
      <c r="FL489" s="4"/>
    </row>
    <row r="490" spans="1:168" x14ac:dyDescent="0.2">
      <c r="A490" s="6"/>
      <c r="B490" s="9"/>
      <c r="C490" s="4"/>
      <c r="E490" s="4"/>
      <c r="G490" s="4"/>
      <c r="I490" s="4"/>
      <c r="K490" s="4"/>
      <c r="M490" s="4"/>
      <c r="O490" s="4"/>
      <c r="Q490" s="4"/>
      <c r="S490" s="4"/>
      <c r="U490" s="4"/>
      <c r="W490" s="4"/>
      <c r="Y490" s="4"/>
      <c r="AA490" s="4"/>
      <c r="AC490" s="4"/>
      <c r="AE490" s="4"/>
      <c r="AG490" s="4"/>
      <c r="AI490" s="4"/>
      <c r="AK490" s="4"/>
      <c r="AM490" s="4"/>
      <c r="AO490" s="4"/>
      <c r="AQ490" s="4"/>
      <c r="AS490" s="4"/>
      <c r="AU490" s="4"/>
      <c r="AW490" s="4"/>
      <c r="AY490" s="4"/>
      <c r="BA490" s="4"/>
      <c r="BC490" s="4"/>
      <c r="BE490" s="4"/>
      <c r="BG490" s="4"/>
      <c r="BI490" s="4"/>
      <c r="BK490" s="4"/>
      <c r="BM490" s="4"/>
      <c r="BO490" s="4"/>
      <c r="BQ490" s="4"/>
      <c r="BS490" s="4"/>
      <c r="BU490" s="4"/>
      <c r="BW490" s="4"/>
      <c r="BY490" s="4"/>
      <c r="CA490" s="4"/>
      <c r="CC490" s="4"/>
      <c r="CE490" s="4"/>
      <c r="CG490" s="4"/>
      <c r="CI490" s="4"/>
      <c r="CK490" s="4"/>
      <c r="CM490" s="4"/>
      <c r="CO490" s="4"/>
      <c r="CR490" s="4"/>
      <c r="CT490" s="4"/>
      <c r="CV490" s="4"/>
      <c r="CX490" s="4"/>
      <c r="CZ490" s="4"/>
      <c r="DB490" s="4"/>
      <c r="DD490" s="4"/>
      <c r="DF490" s="4"/>
      <c r="DH490" s="4"/>
      <c r="DJ490" s="4"/>
      <c r="DL490" s="4"/>
      <c r="DN490" s="4"/>
      <c r="DP490" s="4"/>
      <c r="DR490" s="4"/>
      <c r="DT490" s="4"/>
      <c r="DV490" s="4"/>
      <c r="DX490" s="4"/>
      <c r="DZ490" s="4"/>
      <c r="EB490" s="4"/>
      <c r="ED490" s="4"/>
      <c r="EF490" s="4"/>
      <c r="EH490" s="4"/>
      <c r="EJ490" s="4"/>
      <c r="EL490" s="4"/>
      <c r="EN490" s="4"/>
      <c r="EP490" s="4"/>
      <c r="ER490" s="4"/>
      <c r="ET490" s="4"/>
      <c r="EV490" s="4"/>
      <c r="EX490" s="4"/>
      <c r="EZ490" s="4"/>
      <c r="FB490" s="4"/>
      <c r="FD490" s="4"/>
      <c r="FF490" s="4"/>
      <c r="FH490" s="4"/>
      <c r="FJ490" s="4"/>
      <c r="FL490" s="4"/>
    </row>
    <row r="491" spans="1:168" x14ac:dyDescent="0.2">
      <c r="A491" s="6"/>
      <c r="B491" s="9"/>
      <c r="C491" s="4"/>
      <c r="E491" s="4"/>
      <c r="G491" s="4"/>
      <c r="I491" s="4"/>
      <c r="K491" s="4"/>
      <c r="M491" s="4"/>
      <c r="O491" s="4"/>
      <c r="Q491" s="4"/>
      <c r="S491" s="4"/>
      <c r="U491" s="4"/>
      <c r="W491" s="4"/>
      <c r="Y491" s="4"/>
      <c r="AA491" s="4"/>
      <c r="AC491" s="4"/>
      <c r="AE491" s="4"/>
      <c r="AG491" s="4"/>
      <c r="AI491" s="4"/>
      <c r="AK491" s="4"/>
      <c r="AM491" s="4"/>
      <c r="AO491" s="4"/>
      <c r="AQ491" s="4"/>
      <c r="AS491" s="4"/>
      <c r="AU491" s="4"/>
      <c r="AW491" s="4"/>
      <c r="AY491" s="4"/>
      <c r="BA491" s="4"/>
      <c r="BC491" s="4"/>
      <c r="BE491" s="4"/>
      <c r="BG491" s="4"/>
      <c r="BI491" s="4"/>
      <c r="BK491" s="4"/>
      <c r="BM491" s="4"/>
      <c r="BO491" s="4"/>
      <c r="BQ491" s="4"/>
      <c r="BS491" s="4"/>
      <c r="BU491" s="4"/>
      <c r="BW491" s="4"/>
      <c r="BY491" s="4"/>
      <c r="CA491" s="4"/>
      <c r="CC491" s="4"/>
      <c r="CE491" s="4"/>
      <c r="CG491" s="4"/>
      <c r="CI491" s="4"/>
      <c r="CK491" s="4"/>
      <c r="CM491" s="4"/>
      <c r="CO491" s="4"/>
      <c r="CR491" s="4"/>
      <c r="CT491" s="4"/>
      <c r="CV491" s="4"/>
      <c r="CX491" s="4"/>
      <c r="CZ491" s="4"/>
      <c r="DB491" s="4"/>
      <c r="DD491" s="4"/>
      <c r="DF491" s="4"/>
      <c r="DH491" s="4"/>
      <c r="DJ491" s="4"/>
      <c r="DL491" s="4"/>
      <c r="DN491" s="4"/>
      <c r="DP491" s="4"/>
      <c r="DR491" s="4"/>
      <c r="DT491" s="4"/>
      <c r="DV491" s="4"/>
      <c r="DX491" s="4"/>
      <c r="DZ491" s="4"/>
      <c r="EB491" s="4"/>
      <c r="ED491" s="4"/>
      <c r="EF491" s="4"/>
      <c r="EH491" s="4"/>
      <c r="EJ491" s="4"/>
      <c r="EL491" s="4"/>
      <c r="EN491" s="4"/>
      <c r="EP491" s="4"/>
      <c r="ER491" s="4"/>
      <c r="ET491" s="4"/>
      <c r="EV491" s="4"/>
      <c r="EX491" s="4"/>
      <c r="EZ491" s="4"/>
      <c r="FB491" s="4"/>
      <c r="FD491" s="4"/>
      <c r="FF491" s="4"/>
      <c r="FH491" s="4"/>
      <c r="FJ491" s="4"/>
      <c r="FL491" s="4"/>
    </row>
    <row r="492" spans="1:168" x14ac:dyDescent="0.2">
      <c r="A492" s="6"/>
      <c r="B492" s="9"/>
      <c r="C492" s="4"/>
      <c r="E492" s="4"/>
      <c r="G492" s="4"/>
      <c r="I492" s="4"/>
      <c r="K492" s="4"/>
      <c r="M492" s="4"/>
      <c r="O492" s="4"/>
      <c r="Q492" s="4"/>
      <c r="S492" s="4"/>
      <c r="U492" s="4"/>
      <c r="W492" s="4"/>
      <c r="Y492" s="4"/>
      <c r="AA492" s="4"/>
      <c r="AC492" s="4"/>
      <c r="AE492" s="4"/>
      <c r="AG492" s="4"/>
      <c r="AI492" s="4"/>
      <c r="AK492" s="4"/>
      <c r="AM492" s="4"/>
      <c r="AO492" s="4"/>
      <c r="AQ492" s="4"/>
      <c r="AS492" s="4"/>
      <c r="AU492" s="4"/>
      <c r="AW492" s="4"/>
      <c r="AY492" s="4"/>
      <c r="BA492" s="4"/>
      <c r="BC492" s="4"/>
      <c r="BE492" s="4"/>
      <c r="BG492" s="4"/>
      <c r="BI492" s="4"/>
      <c r="BK492" s="4"/>
      <c r="BM492" s="4"/>
      <c r="BO492" s="4"/>
      <c r="BQ492" s="4"/>
      <c r="BS492" s="4"/>
      <c r="BU492" s="4"/>
      <c r="BW492" s="4"/>
      <c r="BY492" s="4"/>
      <c r="CA492" s="4"/>
      <c r="CC492" s="4"/>
      <c r="CE492" s="4"/>
      <c r="CG492" s="4"/>
      <c r="CI492" s="4"/>
      <c r="CK492" s="4"/>
      <c r="CM492" s="4"/>
      <c r="CO492" s="4"/>
      <c r="CR492" s="4"/>
      <c r="CT492" s="4"/>
      <c r="CV492" s="4"/>
      <c r="CX492" s="4"/>
      <c r="CZ492" s="4"/>
      <c r="DB492" s="4"/>
      <c r="DD492" s="4"/>
      <c r="DF492" s="4"/>
      <c r="DH492" s="4"/>
      <c r="DJ492" s="4"/>
      <c r="DL492" s="4"/>
      <c r="DN492" s="4"/>
      <c r="DP492" s="4"/>
      <c r="DR492" s="4"/>
      <c r="DT492" s="4"/>
      <c r="DV492" s="4"/>
      <c r="DX492" s="4"/>
      <c r="DZ492" s="4"/>
      <c r="EB492" s="4"/>
      <c r="ED492" s="4"/>
      <c r="EF492" s="4"/>
      <c r="EH492" s="4"/>
      <c r="EJ492" s="4"/>
      <c r="EL492" s="4"/>
      <c r="EN492" s="4"/>
      <c r="EP492" s="4"/>
      <c r="ER492" s="4"/>
      <c r="ET492" s="4"/>
      <c r="EV492" s="4"/>
      <c r="EX492" s="4"/>
      <c r="EZ492" s="4"/>
      <c r="FB492" s="4"/>
      <c r="FD492" s="4"/>
      <c r="FF492" s="4"/>
      <c r="FH492" s="4"/>
      <c r="FJ492" s="4"/>
      <c r="FL492" s="4"/>
    </row>
    <row r="493" spans="1:168" x14ac:dyDescent="0.2">
      <c r="A493" s="6"/>
      <c r="B493" s="9"/>
      <c r="C493" s="4"/>
      <c r="E493" s="4"/>
      <c r="G493" s="4"/>
      <c r="I493" s="4"/>
      <c r="K493" s="4"/>
      <c r="M493" s="4"/>
      <c r="O493" s="4"/>
      <c r="Q493" s="4"/>
      <c r="S493" s="4"/>
      <c r="U493" s="4"/>
      <c r="W493" s="4"/>
      <c r="Y493" s="4"/>
      <c r="AA493" s="4"/>
      <c r="AC493" s="4"/>
      <c r="AE493" s="4"/>
      <c r="AG493" s="4"/>
      <c r="AI493" s="4"/>
      <c r="AK493" s="4"/>
      <c r="AM493" s="4"/>
      <c r="AO493" s="4"/>
      <c r="AQ493" s="4"/>
      <c r="AS493" s="4"/>
      <c r="AU493" s="4"/>
      <c r="AW493" s="4"/>
      <c r="AY493" s="4"/>
      <c r="BA493" s="4"/>
      <c r="BC493" s="4"/>
      <c r="BE493" s="4"/>
      <c r="BG493" s="4"/>
      <c r="BI493" s="4"/>
      <c r="BK493" s="4"/>
      <c r="BM493" s="4"/>
      <c r="BO493" s="4"/>
      <c r="BQ493" s="4"/>
      <c r="BS493" s="4"/>
      <c r="BU493" s="4"/>
      <c r="BW493" s="4"/>
      <c r="BY493" s="4"/>
      <c r="CA493" s="4"/>
      <c r="CC493" s="4"/>
      <c r="CE493" s="4"/>
      <c r="CG493" s="4"/>
      <c r="CI493" s="4"/>
      <c r="CK493" s="4"/>
      <c r="CM493" s="4"/>
      <c r="CO493" s="4"/>
      <c r="CR493" s="4"/>
      <c r="CT493" s="4"/>
      <c r="CV493" s="4"/>
      <c r="CX493" s="4"/>
      <c r="CZ493" s="4"/>
      <c r="DB493" s="4"/>
      <c r="DD493" s="4"/>
      <c r="DF493" s="4"/>
      <c r="DH493" s="4"/>
      <c r="DJ493" s="4"/>
      <c r="DL493" s="4"/>
      <c r="DN493" s="4"/>
      <c r="DP493" s="4"/>
      <c r="DR493" s="4"/>
      <c r="DT493" s="4"/>
      <c r="DV493" s="4"/>
      <c r="DX493" s="4"/>
      <c r="DZ493" s="4"/>
      <c r="EB493" s="4"/>
      <c r="ED493" s="4"/>
      <c r="EF493" s="4"/>
      <c r="EH493" s="4"/>
      <c r="EJ493" s="4"/>
      <c r="EL493" s="4"/>
      <c r="EN493" s="4"/>
      <c r="EP493" s="4"/>
      <c r="ER493" s="4"/>
      <c r="ET493" s="4"/>
      <c r="EV493" s="4"/>
      <c r="EX493" s="4"/>
      <c r="EZ493" s="4"/>
      <c r="FB493" s="4"/>
      <c r="FD493" s="4"/>
      <c r="FF493" s="4"/>
      <c r="FH493" s="4"/>
      <c r="FJ493" s="4"/>
      <c r="FL493" s="4"/>
    </row>
    <row r="494" spans="1:168" x14ac:dyDescent="0.2">
      <c r="A494" s="6"/>
      <c r="B494" s="9"/>
      <c r="C494" s="4"/>
      <c r="E494" s="4"/>
      <c r="G494" s="4"/>
      <c r="I494" s="4"/>
      <c r="K494" s="4"/>
      <c r="M494" s="4"/>
      <c r="O494" s="4"/>
      <c r="Q494" s="4"/>
      <c r="S494" s="4"/>
      <c r="U494" s="4"/>
      <c r="W494" s="4"/>
      <c r="Y494" s="4"/>
      <c r="AA494" s="4"/>
      <c r="AC494" s="4"/>
      <c r="AE494" s="4"/>
      <c r="AG494" s="4"/>
      <c r="AI494" s="4"/>
      <c r="AK494" s="4"/>
      <c r="AM494" s="4"/>
      <c r="AO494" s="4"/>
      <c r="AQ494" s="4"/>
      <c r="AS494" s="4"/>
      <c r="AU494" s="4"/>
      <c r="AW494" s="4"/>
      <c r="AY494" s="4"/>
      <c r="BA494" s="4"/>
      <c r="BC494" s="4"/>
      <c r="BE494" s="4"/>
      <c r="BG494" s="4"/>
      <c r="BI494" s="4"/>
      <c r="BK494" s="4"/>
      <c r="BM494" s="4"/>
      <c r="BO494" s="4"/>
      <c r="BQ494" s="4"/>
      <c r="BS494" s="4"/>
      <c r="BU494" s="4"/>
      <c r="BW494" s="4"/>
      <c r="BY494" s="4"/>
      <c r="CA494" s="4"/>
      <c r="CC494" s="4"/>
      <c r="CE494" s="4"/>
      <c r="CG494" s="4"/>
      <c r="CI494" s="4"/>
      <c r="CK494" s="4"/>
      <c r="CM494" s="4"/>
      <c r="CO494" s="4"/>
      <c r="CR494" s="4"/>
      <c r="CT494" s="4"/>
      <c r="CV494" s="4"/>
      <c r="CX494" s="4"/>
      <c r="CZ494" s="4"/>
      <c r="DB494" s="4"/>
      <c r="DD494" s="4"/>
      <c r="DF494" s="4"/>
      <c r="DH494" s="4"/>
      <c r="DJ494" s="4"/>
      <c r="DL494" s="4"/>
      <c r="DN494" s="4"/>
      <c r="DP494" s="4"/>
      <c r="DR494" s="4"/>
      <c r="DT494" s="4"/>
      <c r="DV494" s="4"/>
      <c r="DX494" s="4"/>
      <c r="DZ494" s="4"/>
      <c r="EB494" s="4"/>
      <c r="ED494" s="4"/>
      <c r="EF494" s="4"/>
      <c r="EH494" s="4"/>
      <c r="EJ494" s="4"/>
      <c r="EL494" s="4"/>
      <c r="EN494" s="4"/>
      <c r="EP494" s="4"/>
      <c r="ER494" s="4"/>
      <c r="ET494" s="4"/>
      <c r="EV494" s="4"/>
      <c r="EX494" s="4"/>
      <c r="EZ494" s="4"/>
      <c r="FB494" s="4"/>
      <c r="FD494" s="4"/>
      <c r="FF494" s="4"/>
      <c r="FH494" s="4"/>
      <c r="FJ494" s="4"/>
      <c r="FL494" s="4"/>
    </row>
    <row r="495" spans="1:168" x14ac:dyDescent="0.2">
      <c r="A495" s="6"/>
      <c r="B495" s="9"/>
      <c r="C495" s="4"/>
      <c r="E495" s="4"/>
      <c r="G495" s="4"/>
      <c r="I495" s="4"/>
      <c r="K495" s="4"/>
      <c r="M495" s="4"/>
      <c r="O495" s="4"/>
      <c r="Q495" s="4"/>
      <c r="S495" s="4"/>
      <c r="U495" s="4"/>
      <c r="W495" s="4"/>
      <c r="Y495" s="4"/>
      <c r="AA495" s="4"/>
      <c r="AC495" s="4"/>
      <c r="AE495" s="4"/>
      <c r="AG495" s="4"/>
      <c r="AI495" s="4"/>
      <c r="AK495" s="4"/>
      <c r="AM495" s="4"/>
      <c r="AO495" s="4"/>
      <c r="AQ495" s="4"/>
      <c r="AS495" s="4"/>
      <c r="AU495" s="4"/>
      <c r="AW495" s="4"/>
      <c r="AY495" s="4"/>
      <c r="BA495" s="4"/>
      <c r="BC495" s="4"/>
      <c r="BE495" s="4"/>
      <c r="BG495" s="4"/>
      <c r="BI495" s="4"/>
      <c r="BK495" s="4"/>
      <c r="BM495" s="4"/>
      <c r="BO495" s="4"/>
      <c r="BQ495" s="4"/>
      <c r="BS495" s="4"/>
      <c r="BU495" s="4"/>
      <c r="BW495" s="4"/>
      <c r="BY495" s="4"/>
      <c r="CA495" s="4"/>
      <c r="CC495" s="4"/>
      <c r="CE495" s="4"/>
      <c r="CG495" s="4"/>
      <c r="CI495" s="4"/>
      <c r="CK495" s="4"/>
      <c r="CM495" s="4"/>
      <c r="CO495" s="4"/>
      <c r="CR495" s="4"/>
      <c r="CT495" s="4"/>
      <c r="CV495" s="4"/>
      <c r="CX495" s="4"/>
      <c r="CZ495" s="4"/>
      <c r="DB495" s="4"/>
      <c r="DD495" s="4"/>
      <c r="DF495" s="4"/>
      <c r="DH495" s="4"/>
      <c r="DJ495" s="4"/>
      <c r="DL495" s="4"/>
      <c r="DN495" s="4"/>
      <c r="DP495" s="4"/>
      <c r="DR495" s="4"/>
      <c r="DT495" s="4"/>
      <c r="DV495" s="4"/>
      <c r="DX495" s="4"/>
      <c r="DZ495" s="4"/>
      <c r="EB495" s="4"/>
      <c r="ED495" s="4"/>
      <c r="EF495" s="4"/>
      <c r="EH495" s="4"/>
      <c r="EJ495" s="4"/>
      <c r="EL495" s="4"/>
      <c r="EN495" s="4"/>
      <c r="EP495" s="4"/>
      <c r="ER495" s="4"/>
      <c r="ET495" s="4"/>
      <c r="EV495" s="4"/>
      <c r="EX495" s="4"/>
      <c r="EZ495" s="4"/>
      <c r="FB495" s="4"/>
      <c r="FD495" s="4"/>
      <c r="FF495" s="4"/>
      <c r="FH495" s="4"/>
      <c r="FJ495" s="4"/>
      <c r="FL495" s="4"/>
    </row>
    <row r="496" spans="1:168" x14ac:dyDescent="0.2">
      <c r="A496" s="6"/>
      <c r="B496" s="9"/>
      <c r="C496" s="4"/>
      <c r="E496" s="4"/>
      <c r="G496" s="4"/>
      <c r="I496" s="4"/>
      <c r="K496" s="4"/>
      <c r="M496" s="4"/>
      <c r="O496" s="4"/>
      <c r="Q496" s="4"/>
      <c r="S496" s="4"/>
      <c r="U496" s="4"/>
      <c r="W496" s="4"/>
      <c r="Y496" s="4"/>
      <c r="AA496" s="4"/>
      <c r="AC496" s="4"/>
      <c r="AE496" s="4"/>
      <c r="AG496" s="4"/>
      <c r="AI496" s="4"/>
      <c r="AK496" s="4"/>
      <c r="AM496" s="4"/>
      <c r="AO496" s="4"/>
      <c r="AQ496" s="4"/>
      <c r="AS496" s="4"/>
      <c r="AU496" s="4"/>
      <c r="AW496" s="4"/>
      <c r="AY496" s="4"/>
      <c r="BA496" s="4"/>
      <c r="BC496" s="4"/>
      <c r="BE496" s="4"/>
      <c r="BG496" s="4"/>
      <c r="BI496" s="4"/>
      <c r="BK496" s="4"/>
      <c r="BM496" s="4"/>
      <c r="BO496" s="4"/>
      <c r="BQ496" s="4"/>
      <c r="BS496" s="4"/>
      <c r="BU496" s="4"/>
      <c r="BW496" s="4"/>
      <c r="BY496" s="4"/>
      <c r="CA496" s="4"/>
      <c r="CC496" s="4"/>
      <c r="CE496" s="4"/>
      <c r="CG496" s="4"/>
      <c r="CI496" s="4"/>
      <c r="CK496" s="4"/>
      <c r="CM496" s="4"/>
      <c r="CO496" s="4"/>
      <c r="CR496" s="4"/>
      <c r="CT496" s="4"/>
      <c r="CV496" s="4"/>
      <c r="CX496" s="4"/>
      <c r="CZ496" s="4"/>
      <c r="DB496" s="4"/>
      <c r="DD496" s="4"/>
      <c r="DF496" s="4"/>
      <c r="DH496" s="4"/>
      <c r="DJ496" s="4"/>
      <c r="DL496" s="4"/>
      <c r="DN496" s="4"/>
      <c r="DP496" s="4"/>
      <c r="DR496" s="4"/>
      <c r="DT496" s="4"/>
      <c r="DV496" s="4"/>
      <c r="DX496" s="4"/>
      <c r="DZ496" s="4"/>
      <c r="EB496" s="4"/>
      <c r="ED496" s="4"/>
      <c r="EF496" s="4"/>
      <c r="EH496" s="4"/>
      <c r="EJ496" s="4"/>
      <c r="EL496" s="4"/>
      <c r="EN496" s="4"/>
      <c r="EP496" s="4"/>
      <c r="ER496" s="4"/>
      <c r="ET496" s="4"/>
      <c r="EV496" s="4"/>
      <c r="EX496" s="4"/>
      <c r="EZ496" s="4"/>
      <c r="FB496" s="4"/>
      <c r="FD496" s="4"/>
      <c r="FF496" s="4"/>
      <c r="FH496" s="4"/>
      <c r="FJ496" s="4"/>
      <c r="FL496" s="4"/>
    </row>
    <row r="497" spans="1:168" x14ac:dyDescent="0.2">
      <c r="A497" s="6"/>
      <c r="B497" s="9"/>
      <c r="C497" s="4"/>
      <c r="E497" s="4"/>
      <c r="G497" s="4"/>
      <c r="I497" s="4"/>
      <c r="K497" s="4"/>
      <c r="M497" s="4"/>
      <c r="O497" s="4"/>
      <c r="Q497" s="4"/>
      <c r="S497" s="4"/>
      <c r="U497" s="4"/>
      <c r="W497" s="4"/>
      <c r="Y497" s="4"/>
      <c r="AA497" s="4"/>
      <c r="AC497" s="4"/>
      <c r="AE497" s="4"/>
      <c r="AG497" s="4"/>
      <c r="AI497" s="4"/>
      <c r="AK497" s="4"/>
      <c r="AM497" s="4"/>
      <c r="AO497" s="4"/>
      <c r="AQ497" s="4"/>
      <c r="AS497" s="4"/>
      <c r="AU497" s="4"/>
      <c r="AW497" s="4"/>
      <c r="AY497" s="4"/>
      <c r="BA497" s="4"/>
      <c r="BC497" s="4"/>
      <c r="BE497" s="4"/>
      <c r="BG497" s="4"/>
      <c r="BI497" s="4"/>
      <c r="BK497" s="4"/>
      <c r="BM497" s="4"/>
      <c r="BO497" s="4"/>
      <c r="BQ497" s="4"/>
      <c r="BS497" s="4"/>
      <c r="BU497" s="4"/>
      <c r="BW497" s="4"/>
      <c r="BY497" s="4"/>
      <c r="CA497" s="4"/>
      <c r="CC497" s="4"/>
      <c r="CE497" s="4"/>
      <c r="CG497" s="4"/>
      <c r="CI497" s="4"/>
      <c r="CK497" s="4"/>
      <c r="CM497" s="4"/>
      <c r="CO497" s="4"/>
      <c r="CR497" s="4"/>
      <c r="CT497" s="4"/>
      <c r="CV497" s="4"/>
      <c r="CX497" s="4"/>
      <c r="CZ497" s="4"/>
      <c r="DB497" s="4"/>
      <c r="DD497" s="4"/>
      <c r="DF497" s="4"/>
      <c r="DH497" s="4"/>
      <c r="DJ497" s="4"/>
      <c r="DL497" s="4"/>
      <c r="DN497" s="4"/>
      <c r="DP497" s="4"/>
      <c r="DR497" s="4"/>
      <c r="DT497" s="4"/>
      <c r="DV497" s="4"/>
      <c r="DX497" s="4"/>
      <c r="DZ497" s="4"/>
      <c r="EB497" s="4"/>
      <c r="ED497" s="4"/>
      <c r="EF497" s="4"/>
      <c r="EH497" s="4"/>
      <c r="EJ497" s="4"/>
      <c r="EL497" s="4"/>
      <c r="EN497" s="4"/>
      <c r="EP497" s="4"/>
      <c r="ER497" s="4"/>
      <c r="ET497" s="4"/>
      <c r="EV497" s="4"/>
      <c r="EX497" s="4"/>
      <c r="EZ497" s="4"/>
      <c r="FB497" s="4"/>
      <c r="FD497" s="4"/>
      <c r="FF497" s="4"/>
      <c r="FH497" s="4"/>
      <c r="FJ497" s="4"/>
      <c r="FL497" s="4"/>
    </row>
    <row r="498" spans="1:168" x14ac:dyDescent="0.2">
      <c r="A498" s="6"/>
      <c r="B498" s="9"/>
      <c r="C498" s="4"/>
      <c r="E498" s="4"/>
      <c r="G498" s="4"/>
      <c r="I498" s="4"/>
      <c r="K498" s="4"/>
      <c r="M498" s="4"/>
      <c r="O498" s="4"/>
      <c r="Q498" s="4"/>
      <c r="S498" s="4"/>
      <c r="U498" s="4"/>
      <c r="W498" s="4"/>
      <c r="Y498" s="4"/>
      <c r="AA498" s="4"/>
      <c r="AC498" s="4"/>
      <c r="AE498" s="4"/>
      <c r="AG498" s="4"/>
      <c r="AI498" s="4"/>
      <c r="AK498" s="4"/>
      <c r="AM498" s="4"/>
      <c r="AO498" s="4"/>
      <c r="AQ498" s="4"/>
      <c r="AS498" s="4"/>
      <c r="AU498" s="4"/>
      <c r="AW498" s="4"/>
      <c r="AY498" s="4"/>
      <c r="BA498" s="4"/>
      <c r="BC498" s="4"/>
      <c r="BE498" s="4"/>
      <c r="BG498" s="4"/>
      <c r="BI498" s="4"/>
      <c r="BK498" s="4"/>
      <c r="BM498" s="4"/>
      <c r="BO498" s="4"/>
      <c r="BQ498" s="4"/>
      <c r="BS498" s="4"/>
      <c r="BU498" s="4"/>
      <c r="BW498" s="4"/>
      <c r="BY498" s="4"/>
      <c r="CA498" s="4"/>
      <c r="CC498" s="4"/>
      <c r="CE498" s="4"/>
      <c r="CG498" s="4"/>
      <c r="CI498" s="4"/>
      <c r="CK498" s="4"/>
      <c r="CM498" s="4"/>
      <c r="CO498" s="4"/>
      <c r="CR498" s="4"/>
      <c r="CT498" s="4"/>
      <c r="CV498" s="4"/>
      <c r="CX498" s="4"/>
      <c r="CZ498" s="4"/>
      <c r="DB498" s="4"/>
      <c r="DD498" s="4"/>
      <c r="DF498" s="4"/>
      <c r="DH498" s="4"/>
      <c r="DJ498" s="4"/>
      <c r="DL498" s="4"/>
      <c r="DN498" s="4"/>
      <c r="DP498" s="4"/>
      <c r="DR498" s="4"/>
      <c r="DT498" s="4"/>
      <c r="DV498" s="4"/>
      <c r="DX498" s="4"/>
      <c r="DZ498" s="4"/>
      <c r="EB498" s="4"/>
      <c r="ED498" s="4"/>
      <c r="EF498" s="4"/>
      <c r="EH498" s="4"/>
      <c r="EJ498" s="4"/>
      <c r="EL498" s="4"/>
      <c r="EN498" s="4"/>
      <c r="EP498" s="4"/>
      <c r="ER498" s="4"/>
      <c r="ET498" s="4"/>
      <c r="EV498" s="4"/>
      <c r="EX498" s="4"/>
      <c r="EZ498" s="4"/>
      <c r="FB498" s="4"/>
      <c r="FD498" s="4"/>
      <c r="FF498" s="4"/>
      <c r="FH498" s="4"/>
      <c r="FJ498" s="4"/>
      <c r="FL498" s="4"/>
    </row>
    <row r="499" spans="1:168" x14ac:dyDescent="0.2">
      <c r="A499" s="6"/>
      <c r="B499" s="9"/>
      <c r="C499" s="4"/>
      <c r="E499" s="4"/>
      <c r="G499" s="4"/>
      <c r="I499" s="4"/>
      <c r="K499" s="4"/>
      <c r="M499" s="4"/>
      <c r="O499" s="4"/>
      <c r="Q499" s="4"/>
      <c r="S499" s="4"/>
      <c r="U499" s="4"/>
      <c r="W499" s="4"/>
      <c r="Y499" s="4"/>
      <c r="AA499" s="4"/>
      <c r="AC499" s="4"/>
      <c r="AE499" s="4"/>
      <c r="AG499" s="4"/>
      <c r="AI499" s="4"/>
      <c r="AK499" s="4"/>
      <c r="AM499" s="4"/>
      <c r="AO499" s="4"/>
      <c r="AQ499" s="4"/>
      <c r="AS499" s="4"/>
      <c r="AU499" s="4"/>
      <c r="AW499" s="4"/>
      <c r="AY499" s="4"/>
      <c r="BA499" s="4"/>
      <c r="BC499" s="4"/>
      <c r="BE499" s="4"/>
      <c r="BG499" s="4"/>
      <c r="BI499" s="4"/>
      <c r="BK499" s="4"/>
      <c r="BM499" s="4"/>
      <c r="BO499" s="4"/>
      <c r="BQ499" s="4"/>
      <c r="BS499" s="4"/>
      <c r="BU499" s="4"/>
      <c r="BW499" s="4"/>
      <c r="BY499" s="4"/>
      <c r="CA499" s="4"/>
      <c r="CC499" s="4"/>
      <c r="CE499" s="4"/>
      <c r="CG499" s="4"/>
      <c r="CI499" s="4"/>
      <c r="CK499" s="4"/>
      <c r="CM499" s="4"/>
      <c r="CO499" s="4"/>
      <c r="CR499" s="4"/>
      <c r="CT499" s="4"/>
      <c r="CV499" s="4"/>
      <c r="CX499" s="4"/>
      <c r="CZ499" s="4"/>
      <c r="DB499" s="4"/>
      <c r="DD499" s="4"/>
      <c r="DF499" s="4"/>
      <c r="DH499" s="4"/>
      <c r="DJ499" s="4"/>
      <c r="DL499" s="4"/>
      <c r="DN499" s="4"/>
      <c r="DP499" s="4"/>
      <c r="DR499" s="4"/>
      <c r="DT499" s="4"/>
      <c r="DV499" s="4"/>
      <c r="DX499" s="4"/>
      <c r="DZ499" s="4"/>
      <c r="EB499" s="4"/>
      <c r="ED499" s="4"/>
      <c r="EF499" s="4"/>
      <c r="EH499" s="4"/>
      <c r="EJ499" s="4"/>
      <c r="EL499" s="4"/>
      <c r="EN499" s="4"/>
      <c r="EP499" s="4"/>
      <c r="ER499" s="4"/>
      <c r="ET499" s="4"/>
      <c r="EV499" s="4"/>
      <c r="EX499" s="4"/>
      <c r="EZ499" s="4"/>
      <c r="FB499" s="4"/>
      <c r="FD499" s="4"/>
      <c r="FF499" s="4"/>
      <c r="FH499" s="4"/>
      <c r="FJ499" s="4"/>
      <c r="FL499" s="4"/>
    </row>
    <row r="500" spans="1:168" x14ac:dyDescent="0.2">
      <c r="A500" s="6"/>
      <c r="B500" s="9"/>
      <c r="C500" s="4"/>
      <c r="E500" s="4"/>
      <c r="G500" s="4"/>
      <c r="I500" s="4"/>
      <c r="K500" s="4"/>
      <c r="M500" s="4"/>
      <c r="O500" s="4"/>
      <c r="Q500" s="4"/>
      <c r="S500" s="4"/>
      <c r="U500" s="4"/>
      <c r="W500" s="4"/>
      <c r="Y500" s="4"/>
      <c r="AA500" s="4"/>
      <c r="AC500" s="4"/>
      <c r="AE500" s="4"/>
      <c r="AG500" s="4"/>
      <c r="AI500" s="4"/>
      <c r="AK500" s="4"/>
      <c r="AM500" s="4"/>
      <c r="AO500" s="4"/>
      <c r="AQ500" s="4"/>
      <c r="AS500" s="4"/>
      <c r="AU500" s="4"/>
      <c r="AW500" s="4"/>
      <c r="AY500" s="4"/>
      <c r="BA500" s="4"/>
      <c r="BC500" s="4"/>
      <c r="BE500" s="4"/>
      <c r="BG500" s="4"/>
      <c r="BI500" s="4"/>
      <c r="BK500" s="4"/>
      <c r="BM500" s="4"/>
      <c r="BO500" s="4"/>
      <c r="BQ500" s="4"/>
      <c r="BS500" s="4"/>
      <c r="BU500" s="4"/>
      <c r="BW500" s="4"/>
      <c r="BY500" s="4"/>
      <c r="CA500" s="4"/>
      <c r="CC500" s="4"/>
      <c r="CE500" s="4"/>
      <c r="CG500" s="4"/>
      <c r="CI500" s="4"/>
      <c r="CK500" s="4"/>
      <c r="CM500" s="4"/>
      <c r="CO500" s="4"/>
      <c r="CR500" s="4"/>
      <c r="CT500" s="4"/>
      <c r="CV500" s="4"/>
      <c r="CX500" s="4"/>
      <c r="CZ500" s="4"/>
      <c r="DB500" s="4"/>
      <c r="DD500" s="4"/>
      <c r="DF500" s="4"/>
      <c r="DH500" s="4"/>
      <c r="DJ500" s="4"/>
      <c r="DL500" s="4"/>
      <c r="DN500" s="4"/>
      <c r="DP500" s="4"/>
      <c r="DR500" s="4"/>
      <c r="DT500" s="4"/>
      <c r="DV500" s="4"/>
      <c r="DX500" s="4"/>
      <c r="DZ500" s="4"/>
      <c r="EB500" s="4"/>
      <c r="ED500" s="4"/>
      <c r="EF500" s="4"/>
      <c r="EH500" s="4"/>
      <c r="EJ500" s="4"/>
      <c r="EL500" s="4"/>
      <c r="EN500" s="4"/>
      <c r="EP500" s="4"/>
      <c r="ER500" s="4"/>
      <c r="ET500" s="4"/>
      <c r="EV500" s="4"/>
      <c r="EX500" s="4"/>
      <c r="EZ500" s="4"/>
      <c r="FB500" s="4"/>
      <c r="FD500" s="4"/>
      <c r="FF500" s="4"/>
      <c r="FH500" s="4"/>
      <c r="FJ500" s="4"/>
      <c r="FL500" s="4"/>
    </row>
    <row r="501" spans="1:168" x14ac:dyDescent="0.2">
      <c r="A501" s="6"/>
      <c r="B501" s="9"/>
      <c r="C501" s="4"/>
      <c r="E501" s="4"/>
      <c r="G501" s="4"/>
      <c r="I501" s="4"/>
      <c r="K501" s="4"/>
      <c r="M501" s="4"/>
      <c r="O501" s="4"/>
      <c r="Q501" s="4"/>
      <c r="S501" s="4"/>
      <c r="U501" s="4"/>
      <c r="W501" s="4"/>
      <c r="Y501" s="4"/>
      <c r="AA501" s="4"/>
      <c r="AC501" s="4"/>
      <c r="AE501" s="4"/>
      <c r="AG501" s="4"/>
      <c r="AI501" s="4"/>
      <c r="AK501" s="4"/>
      <c r="AM501" s="4"/>
      <c r="AO501" s="4"/>
      <c r="AQ501" s="4"/>
      <c r="AS501" s="4"/>
      <c r="AU501" s="4"/>
      <c r="AW501" s="4"/>
      <c r="AY501" s="4"/>
      <c r="BA501" s="4"/>
      <c r="BC501" s="4"/>
      <c r="BE501" s="4"/>
      <c r="BG501" s="4"/>
      <c r="BI501" s="4"/>
      <c r="BK501" s="4"/>
      <c r="BM501" s="4"/>
      <c r="BO501" s="4"/>
      <c r="BQ501" s="4"/>
      <c r="BS501" s="4"/>
      <c r="BU501" s="4"/>
      <c r="BW501" s="4"/>
      <c r="BY501" s="4"/>
      <c r="CA501" s="4"/>
      <c r="CC501" s="4"/>
      <c r="CE501" s="4"/>
      <c r="CG501" s="4"/>
      <c r="CI501" s="4"/>
      <c r="CK501" s="4"/>
      <c r="CM501" s="4"/>
      <c r="CO501" s="4"/>
      <c r="CR501" s="4"/>
      <c r="CT501" s="4"/>
      <c r="CV501" s="4"/>
      <c r="CX501" s="4"/>
      <c r="CZ501" s="4"/>
      <c r="DB501" s="4"/>
      <c r="DD501" s="4"/>
      <c r="DF501" s="4"/>
      <c r="DH501" s="4"/>
      <c r="DJ501" s="4"/>
      <c r="DL501" s="4"/>
      <c r="DN501" s="4"/>
      <c r="DP501" s="4"/>
      <c r="DR501" s="4"/>
      <c r="DT501" s="4"/>
      <c r="DV501" s="4"/>
      <c r="DX501" s="4"/>
      <c r="DZ501" s="4"/>
      <c r="EB501" s="4"/>
      <c r="ED501" s="4"/>
      <c r="EF501" s="4"/>
      <c r="EH501" s="4"/>
      <c r="EJ501" s="4"/>
      <c r="EL501" s="4"/>
      <c r="EN501" s="4"/>
      <c r="EP501" s="4"/>
      <c r="ER501" s="4"/>
      <c r="ET501" s="4"/>
      <c r="EV501" s="4"/>
      <c r="EX501" s="4"/>
      <c r="EZ501" s="4"/>
      <c r="FB501" s="4"/>
      <c r="FD501" s="4"/>
      <c r="FF501" s="4"/>
      <c r="FH501" s="4"/>
      <c r="FJ501" s="4"/>
      <c r="FL501" s="4"/>
    </row>
    <row r="502" spans="1:168" x14ac:dyDescent="0.2">
      <c r="A502" s="6"/>
      <c r="B502" s="9"/>
      <c r="C502" s="4"/>
      <c r="E502" s="4"/>
      <c r="G502" s="4"/>
      <c r="I502" s="4"/>
      <c r="K502" s="4"/>
      <c r="M502" s="4"/>
      <c r="O502" s="4"/>
      <c r="Q502" s="4"/>
      <c r="S502" s="4"/>
      <c r="U502" s="4"/>
      <c r="W502" s="4"/>
      <c r="Y502" s="4"/>
      <c r="AA502" s="4"/>
      <c r="AC502" s="4"/>
      <c r="AE502" s="4"/>
      <c r="AG502" s="4"/>
      <c r="AI502" s="4"/>
      <c r="AK502" s="4"/>
      <c r="AM502" s="4"/>
      <c r="AO502" s="4"/>
      <c r="AQ502" s="4"/>
      <c r="AS502" s="4"/>
      <c r="AU502" s="4"/>
      <c r="AW502" s="4"/>
      <c r="AY502" s="4"/>
      <c r="BA502" s="4"/>
      <c r="BC502" s="4"/>
      <c r="BE502" s="4"/>
      <c r="BG502" s="4"/>
      <c r="BI502" s="4"/>
      <c r="BK502" s="4"/>
      <c r="BM502" s="4"/>
      <c r="BO502" s="4"/>
      <c r="BQ502" s="4"/>
      <c r="BS502" s="4"/>
      <c r="BU502" s="4"/>
      <c r="BW502" s="4"/>
      <c r="BY502" s="4"/>
      <c r="CA502" s="4"/>
      <c r="CC502" s="4"/>
      <c r="CE502" s="4"/>
      <c r="CG502" s="4"/>
      <c r="CI502" s="4"/>
      <c r="CK502" s="4"/>
      <c r="CM502" s="4"/>
      <c r="CO502" s="4"/>
      <c r="CR502" s="4"/>
      <c r="CT502" s="4"/>
      <c r="CV502" s="4"/>
      <c r="CX502" s="4"/>
      <c r="CZ502" s="4"/>
      <c r="DB502" s="4"/>
      <c r="DD502" s="4"/>
      <c r="DF502" s="4"/>
      <c r="DH502" s="4"/>
      <c r="DJ502" s="4"/>
      <c r="DL502" s="4"/>
      <c r="DN502" s="4"/>
      <c r="DP502" s="4"/>
      <c r="DR502" s="4"/>
      <c r="DT502" s="4"/>
      <c r="DV502" s="4"/>
      <c r="DX502" s="4"/>
      <c r="DZ502" s="4"/>
      <c r="EB502" s="4"/>
      <c r="ED502" s="4"/>
      <c r="EF502" s="4"/>
      <c r="EH502" s="4"/>
      <c r="EJ502" s="4"/>
      <c r="EL502" s="4"/>
      <c r="EN502" s="4"/>
      <c r="EP502" s="4"/>
      <c r="ER502" s="4"/>
      <c r="ET502" s="4"/>
      <c r="EV502" s="4"/>
      <c r="EX502" s="4"/>
      <c r="EZ502" s="4"/>
      <c r="FB502" s="4"/>
      <c r="FD502" s="4"/>
      <c r="FF502" s="4"/>
      <c r="FH502" s="4"/>
      <c r="FJ502" s="4"/>
      <c r="FL502" s="4"/>
    </row>
    <row r="503" spans="1:168" x14ac:dyDescent="0.2">
      <c r="A503" s="6"/>
      <c r="B503" s="9"/>
      <c r="C503" s="4"/>
      <c r="E503" s="4"/>
      <c r="G503" s="4"/>
      <c r="I503" s="4"/>
      <c r="K503" s="4"/>
      <c r="M503" s="4"/>
      <c r="O503" s="4"/>
      <c r="Q503" s="4"/>
      <c r="S503" s="4"/>
      <c r="U503" s="4"/>
      <c r="W503" s="4"/>
      <c r="Y503" s="4"/>
      <c r="AA503" s="4"/>
      <c r="AC503" s="4"/>
      <c r="AE503" s="4"/>
      <c r="AG503" s="4"/>
      <c r="AI503" s="4"/>
      <c r="AK503" s="4"/>
      <c r="AM503" s="4"/>
      <c r="AO503" s="4"/>
      <c r="AQ503" s="4"/>
      <c r="AS503" s="4"/>
      <c r="AU503" s="4"/>
      <c r="AW503" s="4"/>
      <c r="AY503" s="4"/>
      <c r="BA503" s="4"/>
      <c r="BC503" s="4"/>
      <c r="BE503" s="4"/>
      <c r="BG503" s="4"/>
      <c r="BI503" s="4"/>
      <c r="BK503" s="4"/>
      <c r="BM503" s="4"/>
      <c r="BO503" s="4"/>
      <c r="BQ503" s="4"/>
      <c r="BS503" s="4"/>
      <c r="BU503" s="4"/>
      <c r="BW503" s="4"/>
      <c r="BY503" s="4"/>
      <c r="CA503" s="4"/>
      <c r="CC503" s="4"/>
      <c r="CE503" s="4"/>
      <c r="CG503" s="4"/>
      <c r="CI503" s="4"/>
      <c r="CK503" s="4"/>
      <c r="CM503" s="4"/>
      <c r="CO503" s="4"/>
      <c r="CR503" s="4"/>
      <c r="CT503" s="4"/>
      <c r="CV503" s="4"/>
      <c r="CX503" s="4"/>
      <c r="CZ503" s="4"/>
      <c r="DB503" s="4"/>
      <c r="DD503" s="4"/>
      <c r="DF503" s="4"/>
      <c r="DH503" s="4"/>
      <c r="DJ503" s="4"/>
      <c r="DL503" s="4"/>
      <c r="DN503" s="4"/>
      <c r="DP503" s="4"/>
      <c r="DR503" s="4"/>
      <c r="DT503" s="4"/>
      <c r="DV503" s="4"/>
      <c r="DX503" s="4"/>
      <c r="DZ503" s="4"/>
      <c r="EB503" s="4"/>
      <c r="ED503" s="4"/>
      <c r="EF503" s="4"/>
      <c r="EH503" s="4"/>
      <c r="EJ503" s="4"/>
      <c r="EL503" s="4"/>
      <c r="EN503" s="4"/>
      <c r="EP503" s="4"/>
      <c r="ER503" s="4"/>
      <c r="ET503" s="4"/>
      <c r="EV503" s="4"/>
      <c r="EX503" s="4"/>
      <c r="EZ503" s="4"/>
      <c r="FB503" s="4"/>
      <c r="FD503" s="4"/>
      <c r="FF503" s="4"/>
      <c r="FH503" s="4"/>
      <c r="FJ503" s="4"/>
      <c r="FL503" s="4"/>
    </row>
    <row r="504" spans="1:168" x14ac:dyDescent="0.2">
      <c r="A504" s="6"/>
      <c r="B504" s="9"/>
      <c r="C504" s="4"/>
      <c r="E504" s="4"/>
      <c r="G504" s="4"/>
      <c r="I504" s="4"/>
      <c r="K504" s="4"/>
      <c r="M504" s="4"/>
      <c r="O504" s="4"/>
      <c r="Q504" s="4"/>
      <c r="S504" s="4"/>
      <c r="U504" s="4"/>
      <c r="W504" s="4"/>
      <c r="Y504" s="4"/>
      <c r="AA504" s="4"/>
      <c r="AC504" s="4"/>
      <c r="AE504" s="4"/>
      <c r="AG504" s="4"/>
      <c r="AI504" s="4"/>
      <c r="AK504" s="4"/>
      <c r="AM504" s="4"/>
      <c r="AO504" s="4"/>
      <c r="AQ504" s="4"/>
      <c r="AS504" s="4"/>
      <c r="AU504" s="4"/>
      <c r="AW504" s="4"/>
      <c r="AY504" s="4"/>
      <c r="BA504" s="4"/>
      <c r="BC504" s="4"/>
      <c r="BE504" s="4"/>
      <c r="BG504" s="4"/>
      <c r="BI504" s="4"/>
      <c r="BK504" s="4"/>
      <c r="BM504" s="4"/>
      <c r="BO504" s="4"/>
      <c r="BQ504" s="4"/>
      <c r="BS504" s="4"/>
      <c r="BU504" s="4"/>
      <c r="BW504" s="4"/>
      <c r="BY504" s="4"/>
      <c r="CA504" s="4"/>
      <c r="CC504" s="4"/>
      <c r="CE504" s="4"/>
      <c r="CG504" s="4"/>
      <c r="CI504" s="4"/>
      <c r="CK504" s="4"/>
      <c r="CM504" s="4"/>
      <c r="CO504" s="4"/>
      <c r="CR504" s="4"/>
      <c r="CT504" s="4"/>
      <c r="CV504" s="4"/>
      <c r="CX504" s="4"/>
      <c r="CZ504" s="4"/>
      <c r="DB504" s="4"/>
      <c r="DD504" s="4"/>
      <c r="DF504" s="4"/>
      <c r="DH504" s="4"/>
      <c r="DJ504" s="4"/>
      <c r="DL504" s="4"/>
      <c r="DN504" s="4"/>
      <c r="DP504" s="4"/>
      <c r="DR504" s="4"/>
      <c r="DT504" s="4"/>
      <c r="DV504" s="4"/>
      <c r="DX504" s="4"/>
      <c r="DZ504" s="4"/>
      <c r="EB504" s="4"/>
      <c r="ED504" s="4"/>
      <c r="EF504" s="4"/>
      <c r="EH504" s="4"/>
      <c r="EJ504" s="4"/>
      <c r="EL504" s="4"/>
      <c r="EN504" s="4"/>
      <c r="EP504" s="4"/>
      <c r="ER504" s="4"/>
      <c r="ET504" s="4"/>
      <c r="EV504" s="4"/>
      <c r="EX504" s="4"/>
      <c r="EZ504" s="4"/>
      <c r="FB504" s="4"/>
      <c r="FD504" s="4"/>
      <c r="FF504" s="4"/>
      <c r="FH504" s="4"/>
      <c r="FJ504" s="4"/>
      <c r="FL504" s="4"/>
    </row>
    <row r="505" spans="1:168" x14ac:dyDescent="0.2">
      <c r="A505" s="6"/>
      <c r="B505" s="9"/>
      <c r="C505" s="4"/>
      <c r="E505" s="4"/>
      <c r="G505" s="4"/>
      <c r="I505" s="4"/>
      <c r="K505" s="4"/>
      <c r="M505" s="4"/>
      <c r="O505" s="4"/>
      <c r="Q505" s="4"/>
      <c r="S505" s="4"/>
      <c r="U505" s="4"/>
      <c r="W505" s="4"/>
      <c r="Y505" s="4"/>
      <c r="AA505" s="4"/>
      <c r="AC505" s="4"/>
      <c r="AE505" s="4"/>
      <c r="AG505" s="4"/>
      <c r="AI505" s="4"/>
      <c r="AK505" s="4"/>
      <c r="AM505" s="4"/>
      <c r="AO505" s="4"/>
      <c r="AQ505" s="4"/>
      <c r="AS505" s="4"/>
      <c r="AU505" s="4"/>
      <c r="AW505" s="4"/>
      <c r="AY505" s="4"/>
      <c r="BA505" s="4"/>
      <c r="BC505" s="4"/>
      <c r="BE505" s="4"/>
      <c r="BG505" s="4"/>
      <c r="BI505" s="4"/>
      <c r="BK505" s="4"/>
      <c r="BM505" s="4"/>
      <c r="BO505" s="4"/>
      <c r="BQ505" s="4"/>
      <c r="BS505" s="4"/>
      <c r="BU505" s="4"/>
      <c r="BW505" s="4"/>
      <c r="BY505" s="4"/>
      <c r="CA505" s="4"/>
      <c r="CC505" s="4"/>
      <c r="CE505" s="4"/>
      <c r="CG505" s="4"/>
      <c r="CI505" s="4"/>
      <c r="CK505" s="4"/>
      <c r="CM505" s="4"/>
      <c r="CO505" s="4"/>
      <c r="CR505" s="4"/>
      <c r="CT505" s="4"/>
      <c r="CV505" s="4"/>
      <c r="CX505" s="4"/>
      <c r="CZ505" s="4"/>
      <c r="DB505" s="4"/>
      <c r="DD505" s="4"/>
      <c r="DF505" s="4"/>
      <c r="DH505" s="4"/>
      <c r="DJ505" s="4"/>
      <c r="DL505" s="4"/>
      <c r="DN505" s="4"/>
      <c r="DP505" s="4"/>
      <c r="DR505" s="4"/>
      <c r="DT505" s="4"/>
      <c r="DV505" s="4"/>
      <c r="DX505" s="4"/>
      <c r="DZ505" s="4"/>
      <c r="EB505" s="4"/>
      <c r="ED505" s="4"/>
      <c r="EF505" s="4"/>
      <c r="EH505" s="4"/>
      <c r="EJ505" s="4"/>
      <c r="EL505" s="4"/>
      <c r="EN505" s="4"/>
      <c r="EP505" s="4"/>
      <c r="ER505" s="4"/>
      <c r="ET505" s="4"/>
      <c r="EV505" s="4"/>
      <c r="EX505" s="4"/>
      <c r="EZ505" s="4"/>
      <c r="FB505" s="4"/>
      <c r="FD505" s="4"/>
      <c r="FF505" s="4"/>
      <c r="FH505" s="4"/>
      <c r="FJ505" s="4"/>
      <c r="FL505" s="4"/>
    </row>
    <row r="506" spans="1:168" x14ac:dyDescent="0.2">
      <c r="A506" s="6"/>
      <c r="B506" s="9"/>
      <c r="C506" s="4"/>
      <c r="E506" s="4"/>
      <c r="G506" s="4"/>
      <c r="I506" s="4"/>
      <c r="K506" s="4"/>
      <c r="M506" s="4"/>
      <c r="O506" s="4"/>
      <c r="Q506" s="4"/>
      <c r="S506" s="4"/>
      <c r="U506" s="4"/>
      <c r="W506" s="4"/>
      <c r="Y506" s="4"/>
      <c r="AA506" s="4"/>
      <c r="AC506" s="4"/>
      <c r="AE506" s="4"/>
      <c r="AG506" s="4"/>
      <c r="AI506" s="4"/>
      <c r="AK506" s="4"/>
      <c r="AM506" s="4"/>
      <c r="AO506" s="4"/>
      <c r="AQ506" s="4"/>
      <c r="AS506" s="4"/>
      <c r="AU506" s="4"/>
      <c r="AW506" s="4"/>
      <c r="AY506" s="4"/>
      <c r="BA506" s="4"/>
      <c r="BC506" s="4"/>
      <c r="BE506" s="4"/>
      <c r="BG506" s="4"/>
      <c r="BI506" s="4"/>
      <c r="BK506" s="4"/>
      <c r="BM506" s="4"/>
      <c r="BO506" s="4"/>
      <c r="BQ506" s="4"/>
      <c r="BS506" s="4"/>
      <c r="BU506" s="4"/>
      <c r="BW506" s="4"/>
      <c r="BY506" s="4"/>
      <c r="CA506" s="4"/>
      <c r="CC506" s="4"/>
      <c r="CE506" s="4"/>
      <c r="CG506" s="4"/>
      <c r="CI506" s="4"/>
      <c r="CK506" s="4"/>
      <c r="CM506" s="4"/>
      <c r="CO506" s="4"/>
      <c r="CR506" s="4"/>
      <c r="CT506" s="4"/>
      <c r="CV506" s="4"/>
      <c r="CX506" s="4"/>
      <c r="CZ506" s="4"/>
      <c r="DB506" s="4"/>
      <c r="DD506" s="4"/>
      <c r="DF506" s="4"/>
      <c r="DH506" s="4"/>
      <c r="DJ506" s="4"/>
      <c r="DL506" s="4"/>
      <c r="DN506" s="4"/>
      <c r="DP506" s="4"/>
      <c r="DR506" s="4"/>
      <c r="DT506" s="4"/>
      <c r="DV506" s="4"/>
      <c r="DX506" s="4"/>
      <c r="DZ506" s="4"/>
      <c r="EB506" s="4"/>
      <c r="ED506" s="4"/>
      <c r="EF506" s="4"/>
      <c r="EH506" s="4"/>
      <c r="EJ506" s="4"/>
      <c r="EL506" s="4"/>
      <c r="EN506" s="4"/>
      <c r="EP506" s="4"/>
      <c r="ER506" s="4"/>
      <c r="ET506" s="4"/>
      <c r="EV506" s="4"/>
      <c r="EX506" s="4"/>
      <c r="EZ506" s="4"/>
      <c r="FB506" s="4"/>
      <c r="FD506" s="4"/>
      <c r="FF506" s="4"/>
      <c r="FH506" s="4"/>
      <c r="FJ506" s="4"/>
      <c r="FL506" s="4"/>
    </row>
    <row r="507" spans="1:168" x14ac:dyDescent="0.2">
      <c r="A507" s="6"/>
      <c r="B507" s="9"/>
      <c r="C507" s="4"/>
      <c r="E507" s="4"/>
      <c r="G507" s="4"/>
      <c r="I507" s="4"/>
      <c r="K507" s="4"/>
      <c r="M507" s="4"/>
      <c r="O507" s="4"/>
      <c r="Q507" s="4"/>
      <c r="S507" s="4"/>
      <c r="U507" s="4"/>
      <c r="W507" s="4"/>
      <c r="Y507" s="4"/>
      <c r="AA507" s="4"/>
      <c r="AC507" s="4"/>
      <c r="AE507" s="4"/>
      <c r="AG507" s="4"/>
      <c r="AI507" s="4"/>
      <c r="AK507" s="4"/>
      <c r="AM507" s="4"/>
      <c r="AO507" s="4"/>
      <c r="AQ507" s="4"/>
      <c r="AS507" s="4"/>
      <c r="AU507" s="4"/>
      <c r="AW507" s="4"/>
      <c r="AY507" s="4"/>
      <c r="BA507" s="4"/>
      <c r="BC507" s="4"/>
      <c r="BE507" s="4"/>
      <c r="BG507" s="4"/>
      <c r="BI507" s="4"/>
      <c r="BK507" s="4"/>
      <c r="BM507" s="4"/>
      <c r="BO507" s="4"/>
      <c r="BQ507" s="4"/>
      <c r="BS507" s="4"/>
      <c r="BU507" s="4"/>
      <c r="BW507" s="4"/>
      <c r="BY507" s="4"/>
      <c r="CA507" s="4"/>
      <c r="CC507" s="4"/>
      <c r="CE507" s="4"/>
      <c r="CG507" s="4"/>
      <c r="CI507" s="4"/>
      <c r="CK507" s="4"/>
      <c r="CM507" s="4"/>
      <c r="CO507" s="4"/>
      <c r="CR507" s="4"/>
      <c r="CT507" s="4"/>
      <c r="CV507" s="4"/>
      <c r="CX507" s="4"/>
      <c r="CZ507" s="4"/>
      <c r="DB507" s="4"/>
      <c r="DD507" s="4"/>
      <c r="DF507" s="4"/>
      <c r="DH507" s="4"/>
      <c r="DJ507" s="4"/>
      <c r="DL507" s="4"/>
      <c r="DN507" s="4"/>
      <c r="DP507" s="4"/>
      <c r="DR507" s="4"/>
      <c r="DT507" s="4"/>
      <c r="DV507" s="4"/>
      <c r="DX507" s="4"/>
      <c r="DZ507" s="4"/>
      <c r="EB507" s="4"/>
      <c r="ED507" s="4"/>
      <c r="EF507" s="4"/>
      <c r="EH507" s="4"/>
      <c r="EJ507" s="4"/>
      <c r="EL507" s="4"/>
      <c r="EN507" s="4"/>
      <c r="EP507" s="4"/>
      <c r="ER507" s="4"/>
      <c r="ET507" s="4"/>
      <c r="EV507" s="4"/>
      <c r="EX507" s="4"/>
      <c r="EZ507" s="4"/>
      <c r="FB507" s="4"/>
      <c r="FD507" s="4"/>
      <c r="FF507" s="4"/>
      <c r="FH507" s="4"/>
      <c r="FJ507" s="4"/>
      <c r="FL507" s="4"/>
    </row>
    <row r="508" spans="1:168" x14ac:dyDescent="0.2">
      <c r="A508" s="6"/>
      <c r="B508" s="9"/>
      <c r="C508" s="4"/>
      <c r="E508" s="4"/>
      <c r="G508" s="4"/>
      <c r="I508" s="4"/>
      <c r="K508" s="4"/>
      <c r="M508" s="4"/>
      <c r="O508" s="4"/>
      <c r="Q508" s="4"/>
      <c r="S508" s="4"/>
      <c r="U508" s="4"/>
      <c r="W508" s="4"/>
      <c r="Y508" s="4"/>
      <c r="AA508" s="4"/>
      <c r="AC508" s="4"/>
      <c r="AE508" s="4"/>
      <c r="AG508" s="4"/>
      <c r="AI508" s="4"/>
      <c r="AK508" s="4"/>
      <c r="AM508" s="4"/>
      <c r="AO508" s="4"/>
      <c r="AQ508" s="4"/>
      <c r="AS508" s="4"/>
      <c r="AU508" s="4"/>
      <c r="AW508" s="4"/>
      <c r="AY508" s="4"/>
      <c r="BA508" s="4"/>
      <c r="BC508" s="4"/>
      <c r="BE508" s="4"/>
      <c r="BG508" s="4"/>
      <c r="BI508" s="4"/>
      <c r="BK508" s="4"/>
      <c r="BM508" s="4"/>
      <c r="BO508" s="4"/>
      <c r="BQ508" s="4"/>
      <c r="BS508" s="4"/>
      <c r="BU508" s="4"/>
      <c r="BW508" s="4"/>
      <c r="BY508" s="4"/>
      <c r="CA508" s="4"/>
      <c r="CC508" s="4"/>
      <c r="CE508" s="4"/>
      <c r="CG508" s="4"/>
      <c r="CI508" s="4"/>
      <c r="CK508" s="4"/>
      <c r="CM508" s="4"/>
      <c r="CO508" s="4"/>
      <c r="CR508" s="4"/>
      <c r="CT508" s="4"/>
      <c r="CV508" s="4"/>
      <c r="CX508" s="4"/>
      <c r="CZ508" s="4"/>
      <c r="DB508" s="4"/>
      <c r="DD508" s="4"/>
      <c r="DF508" s="4"/>
      <c r="DH508" s="4"/>
      <c r="DJ508" s="4"/>
      <c r="DL508" s="4"/>
      <c r="DN508" s="4"/>
      <c r="DP508" s="4"/>
      <c r="DR508" s="4"/>
      <c r="DT508" s="4"/>
      <c r="DV508" s="4"/>
      <c r="DX508" s="4"/>
      <c r="DZ508" s="4"/>
      <c r="EB508" s="4"/>
      <c r="ED508" s="4"/>
      <c r="EF508" s="4"/>
      <c r="EH508" s="4"/>
      <c r="EJ508" s="4"/>
      <c r="EL508" s="4"/>
      <c r="EN508" s="4"/>
      <c r="EP508" s="4"/>
      <c r="ER508" s="4"/>
      <c r="ET508" s="4"/>
      <c r="EV508" s="4"/>
      <c r="EX508" s="4"/>
      <c r="EZ508" s="4"/>
      <c r="FB508" s="4"/>
      <c r="FD508" s="4"/>
      <c r="FF508" s="4"/>
      <c r="FH508" s="4"/>
      <c r="FJ508" s="4"/>
      <c r="FL508" s="4"/>
    </row>
    <row r="509" spans="1:168" x14ac:dyDescent="0.2">
      <c r="A509" s="6"/>
      <c r="B509" s="9"/>
      <c r="C509" s="4"/>
      <c r="E509" s="4"/>
      <c r="G509" s="4"/>
      <c r="I509" s="4"/>
      <c r="K509" s="4"/>
      <c r="M509" s="4"/>
      <c r="O509" s="4"/>
      <c r="Q509" s="4"/>
      <c r="S509" s="4"/>
      <c r="U509" s="4"/>
      <c r="W509" s="4"/>
      <c r="Y509" s="4"/>
      <c r="AA509" s="4"/>
      <c r="AC509" s="4"/>
      <c r="AE509" s="4"/>
      <c r="AG509" s="4"/>
      <c r="AI509" s="4"/>
      <c r="AK509" s="4"/>
      <c r="AM509" s="4"/>
      <c r="AO509" s="4"/>
      <c r="AQ509" s="4"/>
      <c r="AS509" s="4"/>
      <c r="AU509" s="4"/>
      <c r="AW509" s="4"/>
      <c r="AY509" s="4"/>
      <c r="BA509" s="4"/>
      <c r="BC509" s="4"/>
      <c r="BE509" s="4"/>
      <c r="BG509" s="4"/>
      <c r="BI509" s="4"/>
      <c r="BK509" s="4"/>
      <c r="BM509" s="4"/>
      <c r="BO509" s="4"/>
      <c r="BQ509" s="4"/>
      <c r="BS509" s="4"/>
      <c r="BU509" s="4"/>
      <c r="BW509" s="4"/>
      <c r="BY509" s="4"/>
      <c r="CA509" s="4"/>
      <c r="CC509" s="4"/>
      <c r="CE509" s="4"/>
      <c r="CG509" s="4"/>
      <c r="CI509" s="4"/>
      <c r="CK509" s="4"/>
      <c r="CM509" s="4"/>
      <c r="CO509" s="4"/>
      <c r="CR509" s="4"/>
      <c r="CT509" s="4"/>
      <c r="CV509" s="4"/>
      <c r="CX509" s="4"/>
      <c r="CZ509" s="4"/>
      <c r="DB509" s="4"/>
      <c r="DD509" s="4"/>
      <c r="DF509" s="4"/>
      <c r="DH509" s="4"/>
      <c r="DJ509" s="4"/>
      <c r="DL509" s="4"/>
      <c r="DN509" s="4"/>
      <c r="DP509" s="4"/>
      <c r="DR509" s="4"/>
      <c r="DT509" s="4"/>
      <c r="DV509" s="4"/>
      <c r="DX509" s="4"/>
      <c r="DZ509" s="4"/>
      <c r="EB509" s="4"/>
      <c r="ED509" s="4"/>
      <c r="EF509" s="4"/>
      <c r="EH509" s="4"/>
      <c r="EJ509" s="4"/>
      <c r="EL509" s="4"/>
      <c r="EN509" s="4"/>
      <c r="EP509" s="4"/>
      <c r="ER509" s="4"/>
      <c r="ET509" s="4"/>
      <c r="EV509" s="4"/>
      <c r="EX509" s="4"/>
      <c r="EZ509" s="4"/>
      <c r="FB509" s="4"/>
      <c r="FD509" s="4"/>
      <c r="FF509" s="4"/>
      <c r="FH509" s="4"/>
      <c r="FJ509" s="4"/>
      <c r="FL509" s="4"/>
    </row>
    <row r="510" spans="1:168" x14ac:dyDescent="0.2">
      <c r="A510" s="6"/>
      <c r="B510" s="9"/>
      <c r="C510" s="4"/>
      <c r="E510" s="4"/>
      <c r="G510" s="4"/>
      <c r="I510" s="4"/>
      <c r="K510" s="4"/>
      <c r="M510" s="4"/>
      <c r="O510" s="4"/>
      <c r="Q510" s="4"/>
      <c r="S510" s="4"/>
      <c r="U510" s="4"/>
      <c r="W510" s="4"/>
      <c r="Y510" s="4"/>
      <c r="AA510" s="4"/>
      <c r="AC510" s="4"/>
      <c r="AE510" s="4"/>
      <c r="AG510" s="4"/>
      <c r="AI510" s="4"/>
      <c r="AK510" s="4"/>
      <c r="AM510" s="4"/>
      <c r="AO510" s="4"/>
      <c r="AQ510" s="4"/>
      <c r="AS510" s="4"/>
      <c r="AU510" s="4"/>
      <c r="AW510" s="4"/>
      <c r="AY510" s="4"/>
      <c r="BA510" s="4"/>
      <c r="BC510" s="4"/>
      <c r="BE510" s="4"/>
      <c r="BG510" s="4"/>
      <c r="BI510" s="4"/>
      <c r="BK510" s="4"/>
      <c r="BM510" s="4"/>
      <c r="BO510" s="4"/>
      <c r="BQ510" s="4"/>
      <c r="BS510" s="4"/>
      <c r="BU510" s="4"/>
      <c r="BW510" s="4"/>
      <c r="BY510" s="4"/>
      <c r="CA510" s="4"/>
      <c r="CC510" s="4"/>
      <c r="CE510" s="4"/>
      <c r="CG510" s="4"/>
      <c r="CI510" s="4"/>
      <c r="CK510" s="4"/>
      <c r="CM510" s="4"/>
      <c r="CO510" s="4"/>
      <c r="CR510" s="4"/>
      <c r="CT510" s="4"/>
      <c r="CV510" s="4"/>
      <c r="CX510" s="4"/>
      <c r="CZ510" s="4"/>
      <c r="DB510" s="4"/>
      <c r="DD510" s="4"/>
      <c r="DF510" s="4"/>
      <c r="DH510" s="4"/>
      <c r="DJ510" s="4"/>
      <c r="DL510" s="4"/>
      <c r="DN510" s="4"/>
      <c r="DP510" s="4"/>
      <c r="DR510" s="4"/>
      <c r="DT510" s="4"/>
      <c r="DV510" s="4"/>
      <c r="DX510" s="4"/>
      <c r="DZ510" s="4"/>
      <c r="EB510" s="4"/>
      <c r="ED510" s="4"/>
      <c r="EF510" s="4"/>
      <c r="EH510" s="4"/>
      <c r="EJ510" s="4"/>
      <c r="EL510" s="4"/>
      <c r="EN510" s="4"/>
      <c r="EP510" s="4"/>
      <c r="ER510" s="4"/>
      <c r="ET510" s="4"/>
      <c r="EV510" s="4"/>
      <c r="EX510" s="4"/>
      <c r="EZ510" s="4"/>
      <c r="FB510" s="4"/>
      <c r="FD510" s="4"/>
      <c r="FF510" s="4"/>
      <c r="FH510" s="4"/>
      <c r="FJ510" s="4"/>
      <c r="FL510" s="4"/>
    </row>
    <row r="511" spans="1:168" x14ac:dyDescent="0.2">
      <c r="A511" s="6"/>
      <c r="B511" s="9"/>
      <c r="C511" s="4"/>
      <c r="E511" s="4"/>
      <c r="G511" s="4"/>
      <c r="I511" s="4"/>
      <c r="K511" s="4"/>
      <c r="M511" s="4"/>
      <c r="O511" s="4"/>
      <c r="Q511" s="4"/>
      <c r="S511" s="4"/>
      <c r="U511" s="4"/>
      <c r="W511" s="4"/>
      <c r="Y511" s="4"/>
      <c r="AA511" s="4"/>
      <c r="AC511" s="4"/>
      <c r="AE511" s="4"/>
      <c r="AG511" s="4"/>
      <c r="AI511" s="4"/>
      <c r="AK511" s="4"/>
      <c r="AM511" s="4"/>
      <c r="AO511" s="4"/>
      <c r="AQ511" s="4"/>
      <c r="AS511" s="4"/>
      <c r="AU511" s="4"/>
      <c r="AW511" s="4"/>
      <c r="AY511" s="4"/>
      <c r="BA511" s="4"/>
      <c r="BC511" s="4"/>
      <c r="BE511" s="4"/>
      <c r="BG511" s="4"/>
      <c r="BI511" s="4"/>
      <c r="BK511" s="4"/>
      <c r="BM511" s="4"/>
      <c r="BO511" s="4"/>
      <c r="BQ511" s="4"/>
      <c r="BS511" s="4"/>
      <c r="BU511" s="4"/>
      <c r="BW511" s="4"/>
      <c r="BY511" s="4"/>
      <c r="CA511" s="4"/>
      <c r="CC511" s="4"/>
      <c r="CE511" s="4"/>
      <c r="CG511" s="4"/>
      <c r="CI511" s="4"/>
      <c r="CK511" s="4"/>
      <c r="CM511" s="4"/>
      <c r="CO511" s="4"/>
      <c r="CR511" s="4"/>
      <c r="CT511" s="4"/>
      <c r="CV511" s="4"/>
      <c r="CX511" s="4"/>
      <c r="CZ511" s="4"/>
      <c r="DB511" s="4"/>
      <c r="DD511" s="4"/>
      <c r="DF511" s="4"/>
      <c r="DH511" s="4"/>
      <c r="DJ511" s="4"/>
      <c r="DL511" s="4"/>
      <c r="DN511" s="4"/>
      <c r="DP511" s="4"/>
      <c r="DR511" s="4"/>
      <c r="DT511" s="4"/>
      <c r="DV511" s="4"/>
      <c r="DX511" s="4"/>
      <c r="DZ511" s="4"/>
      <c r="EB511" s="4"/>
      <c r="ED511" s="4"/>
      <c r="EF511" s="4"/>
      <c r="EH511" s="4"/>
      <c r="EJ511" s="4"/>
      <c r="EL511" s="4"/>
      <c r="EN511" s="4"/>
      <c r="EP511" s="4"/>
      <c r="ER511" s="4"/>
      <c r="ET511" s="4"/>
      <c r="EV511" s="4"/>
      <c r="EX511" s="4"/>
      <c r="EZ511" s="4"/>
      <c r="FB511" s="4"/>
      <c r="FD511" s="4"/>
      <c r="FF511" s="4"/>
      <c r="FH511" s="4"/>
      <c r="FJ511" s="4"/>
      <c r="FL511" s="4"/>
    </row>
    <row r="512" spans="1:168" x14ac:dyDescent="0.2">
      <c r="A512" s="6"/>
      <c r="B512" s="9"/>
      <c r="C512" s="4"/>
      <c r="E512" s="4"/>
      <c r="G512" s="4"/>
      <c r="I512" s="4"/>
      <c r="K512" s="4"/>
      <c r="M512" s="4"/>
      <c r="O512" s="4"/>
      <c r="Q512" s="4"/>
      <c r="S512" s="4"/>
      <c r="U512" s="4"/>
      <c r="W512" s="4"/>
      <c r="Y512" s="4"/>
      <c r="AA512" s="4"/>
      <c r="AC512" s="4"/>
      <c r="AE512" s="4"/>
      <c r="AG512" s="4"/>
      <c r="AI512" s="4"/>
      <c r="AK512" s="4"/>
      <c r="AM512" s="4"/>
      <c r="AO512" s="4"/>
      <c r="AQ512" s="4"/>
      <c r="AS512" s="4"/>
      <c r="AU512" s="4"/>
      <c r="AW512" s="4"/>
      <c r="AY512" s="4"/>
      <c r="BA512" s="4"/>
      <c r="BC512" s="4"/>
      <c r="BE512" s="4"/>
      <c r="BG512" s="4"/>
      <c r="BI512" s="4"/>
      <c r="BK512" s="4"/>
      <c r="BM512" s="4"/>
      <c r="BO512" s="4"/>
      <c r="BQ512" s="4"/>
      <c r="BS512" s="4"/>
      <c r="BU512" s="4"/>
      <c r="BW512" s="4"/>
      <c r="BY512" s="4"/>
      <c r="CA512" s="4"/>
      <c r="CC512" s="4"/>
      <c r="CE512" s="4"/>
      <c r="CG512" s="4"/>
      <c r="CI512" s="4"/>
      <c r="CK512" s="4"/>
      <c r="CM512" s="4"/>
      <c r="CO512" s="4"/>
      <c r="CR512" s="4"/>
      <c r="CT512" s="4"/>
      <c r="CV512" s="4"/>
      <c r="CX512" s="4"/>
      <c r="CZ512" s="4"/>
      <c r="DB512" s="4"/>
      <c r="DD512" s="4"/>
      <c r="DF512" s="4"/>
      <c r="DH512" s="4"/>
      <c r="DJ512" s="4"/>
      <c r="DL512" s="4"/>
      <c r="DN512" s="4"/>
      <c r="DP512" s="4"/>
      <c r="DR512" s="4"/>
      <c r="DT512" s="4"/>
      <c r="DV512" s="4"/>
      <c r="DX512" s="4"/>
      <c r="DZ512" s="4"/>
      <c r="EB512" s="4"/>
      <c r="ED512" s="4"/>
      <c r="EF512" s="4"/>
      <c r="EH512" s="4"/>
      <c r="EJ512" s="4"/>
      <c r="EL512" s="4"/>
      <c r="EN512" s="4"/>
      <c r="EP512" s="4"/>
      <c r="ER512" s="4"/>
      <c r="ET512" s="4"/>
      <c r="EV512" s="4"/>
      <c r="EX512" s="4"/>
      <c r="EZ512" s="4"/>
      <c r="FB512" s="4"/>
      <c r="FD512" s="4"/>
      <c r="FF512" s="4"/>
      <c r="FH512" s="4"/>
      <c r="FJ512" s="4"/>
      <c r="FL512" s="4"/>
    </row>
    <row r="513" spans="1:168" x14ac:dyDescent="0.2">
      <c r="A513" s="6"/>
      <c r="B513" s="9"/>
      <c r="C513" s="4"/>
      <c r="E513" s="4"/>
      <c r="G513" s="4"/>
      <c r="I513" s="4"/>
      <c r="K513" s="4"/>
      <c r="M513" s="4"/>
      <c r="O513" s="4"/>
      <c r="Q513" s="4"/>
      <c r="S513" s="4"/>
      <c r="U513" s="4"/>
      <c r="W513" s="4"/>
      <c r="Y513" s="4"/>
      <c r="AA513" s="4"/>
      <c r="AC513" s="4"/>
      <c r="AE513" s="4"/>
      <c r="AG513" s="4"/>
      <c r="AI513" s="4"/>
      <c r="AK513" s="4"/>
      <c r="AM513" s="4"/>
      <c r="AO513" s="4"/>
      <c r="AQ513" s="4"/>
      <c r="AS513" s="4"/>
      <c r="AU513" s="4"/>
      <c r="AW513" s="4"/>
      <c r="AY513" s="4"/>
      <c r="BA513" s="4"/>
      <c r="BC513" s="4"/>
      <c r="BE513" s="4"/>
      <c r="BG513" s="4"/>
      <c r="BI513" s="4"/>
      <c r="BK513" s="4"/>
      <c r="BM513" s="4"/>
      <c r="BO513" s="4"/>
      <c r="BQ513" s="4"/>
      <c r="BS513" s="4"/>
      <c r="BU513" s="4"/>
      <c r="BW513" s="4"/>
      <c r="BY513" s="4"/>
      <c r="CA513" s="4"/>
      <c r="CC513" s="4"/>
      <c r="CE513" s="4"/>
      <c r="CG513" s="4"/>
      <c r="CI513" s="4"/>
      <c r="CK513" s="4"/>
      <c r="CM513" s="4"/>
      <c r="CO513" s="4"/>
      <c r="CR513" s="4"/>
      <c r="CT513" s="4"/>
      <c r="CV513" s="4"/>
      <c r="CX513" s="4"/>
      <c r="CZ513" s="4"/>
      <c r="DB513" s="4"/>
      <c r="DD513" s="4"/>
      <c r="DF513" s="4"/>
      <c r="DH513" s="4"/>
      <c r="DJ513" s="4"/>
      <c r="DL513" s="4"/>
      <c r="DN513" s="4"/>
      <c r="DP513" s="4"/>
      <c r="DR513" s="4"/>
      <c r="DT513" s="4"/>
      <c r="DV513" s="4"/>
      <c r="DX513" s="4"/>
      <c r="DZ513" s="4"/>
      <c r="EB513" s="4"/>
      <c r="ED513" s="4"/>
      <c r="EF513" s="4"/>
      <c r="EH513" s="4"/>
      <c r="EJ513" s="4"/>
      <c r="EL513" s="4"/>
      <c r="EN513" s="4"/>
      <c r="EP513" s="4"/>
      <c r="ER513" s="4"/>
      <c r="ET513" s="4"/>
      <c r="EV513" s="4"/>
      <c r="EX513" s="4"/>
      <c r="EZ513" s="4"/>
      <c r="FB513" s="4"/>
      <c r="FD513" s="4"/>
      <c r="FF513" s="4"/>
      <c r="FH513" s="4"/>
      <c r="FJ513" s="4"/>
      <c r="FL513" s="4"/>
    </row>
    <row r="514" spans="1:168" x14ac:dyDescent="0.2">
      <c r="A514" s="6"/>
      <c r="B514" s="9"/>
      <c r="C514" s="4"/>
      <c r="E514" s="4"/>
      <c r="G514" s="4"/>
      <c r="I514" s="4"/>
      <c r="K514" s="4"/>
      <c r="M514" s="4"/>
      <c r="O514" s="4"/>
      <c r="Q514" s="4"/>
      <c r="S514" s="4"/>
      <c r="U514" s="4"/>
      <c r="W514" s="4"/>
      <c r="Y514" s="4"/>
      <c r="AA514" s="4"/>
      <c r="AC514" s="4"/>
      <c r="AE514" s="4"/>
      <c r="AG514" s="4"/>
      <c r="AI514" s="4"/>
      <c r="AK514" s="4"/>
      <c r="AM514" s="4"/>
      <c r="AO514" s="4"/>
      <c r="AQ514" s="4"/>
      <c r="AS514" s="4"/>
      <c r="AU514" s="4"/>
      <c r="AW514" s="4"/>
      <c r="AY514" s="4"/>
      <c r="BA514" s="4"/>
      <c r="BC514" s="4"/>
      <c r="BE514" s="4"/>
      <c r="BG514" s="4"/>
      <c r="BI514" s="4"/>
      <c r="BK514" s="4"/>
      <c r="BM514" s="4"/>
      <c r="BO514" s="4"/>
      <c r="BQ514" s="4"/>
      <c r="BS514" s="4"/>
      <c r="BU514" s="4"/>
      <c r="BW514" s="4"/>
      <c r="BY514" s="4"/>
      <c r="CA514" s="4"/>
      <c r="CC514" s="4"/>
      <c r="CE514" s="4"/>
      <c r="CG514" s="4"/>
      <c r="CI514" s="4"/>
      <c r="CK514" s="4"/>
      <c r="CM514" s="4"/>
      <c r="CO514" s="4"/>
      <c r="CR514" s="4"/>
      <c r="CT514" s="4"/>
      <c r="CV514" s="4"/>
      <c r="CX514" s="4"/>
      <c r="CZ514" s="4"/>
      <c r="DB514" s="4"/>
      <c r="DD514" s="4"/>
      <c r="DF514" s="4"/>
      <c r="DH514" s="4"/>
      <c r="DJ514" s="4"/>
      <c r="DL514" s="4"/>
      <c r="DN514" s="4"/>
      <c r="DP514" s="4"/>
      <c r="DR514" s="4"/>
      <c r="DT514" s="4"/>
      <c r="DV514" s="4"/>
      <c r="DX514" s="4"/>
      <c r="DZ514" s="4"/>
      <c r="EB514" s="4"/>
      <c r="ED514" s="4"/>
      <c r="EF514" s="4"/>
      <c r="EH514" s="4"/>
      <c r="EJ514" s="4"/>
      <c r="EL514" s="4"/>
      <c r="EN514" s="4"/>
      <c r="EP514" s="4"/>
      <c r="ER514" s="4"/>
      <c r="ET514" s="4"/>
      <c r="EV514" s="4"/>
      <c r="EX514" s="4"/>
      <c r="EZ514" s="4"/>
      <c r="FB514" s="4"/>
      <c r="FD514" s="4"/>
      <c r="FF514" s="4"/>
      <c r="FH514" s="4"/>
      <c r="FJ514" s="4"/>
      <c r="FL514" s="4"/>
    </row>
    <row r="515" spans="1:168" x14ac:dyDescent="0.2">
      <c r="A515" s="6"/>
      <c r="B515" s="9"/>
      <c r="C515" s="4"/>
      <c r="E515" s="4"/>
      <c r="G515" s="4"/>
      <c r="I515" s="4"/>
      <c r="K515" s="4"/>
      <c r="M515" s="4"/>
      <c r="O515" s="4"/>
      <c r="Q515" s="4"/>
      <c r="S515" s="4"/>
      <c r="U515" s="4"/>
      <c r="W515" s="4"/>
      <c r="Y515" s="4"/>
      <c r="AA515" s="4"/>
      <c r="AC515" s="4"/>
      <c r="AE515" s="4"/>
      <c r="AG515" s="4"/>
      <c r="AI515" s="4"/>
      <c r="AK515" s="4"/>
      <c r="AM515" s="4"/>
      <c r="AO515" s="4"/>
      <c r="AQ515" s="4"/>
      <c r="AS515" s="4"/>
      <c r="AU515" s="4"/>
      <c r="AW515" s="4"/>
      <c r="AY515" s="4"/>
      <c r="BA515" s="4"/>
      <c r="BC515" s="4"/>
      <c r="BE515" s="4"/>
      <c r="BG515" s="4"/>
      <c r="BI515" s="4"/>
      <c r="BK515" s="4"/>
      <c r="BM515" s="4"/>
      <c r="BO515" s="4"/>
      <c r="BQ515" s="4"/>
      <c r="BS515" s="4"/>
      <c r="BU515" s="4"/>
      <c r="BW515" s="4"/>
      <c r="BY515" s="4"/>
      <c r="CA515" s="4"/>
      <c r="CC515" s="4"/>
      <c r="CE515" s="4"/>
      <c r="CG515" s="4"/>
      <c r="CI515" s="4"/>
      <c r="CK515" s="4"/>
      <c r="CM515" s="4"/>
      <c r="CO515" s="4"/>
      <c r="CR515" s="4"/>
      <c r="CT515" s="4"/>
      <c r="CV515" s="4"/>
      <c r="CX515" s="4"/>
      <c r="CZ515" s="4"/>
      <c r="DB515" s="4"/>
      <c r="DD515" s="4"/>
      <c r="DF515" s="4"/>
      <c r="DH515" s="4"/>
      <c r="DJ515" s="4"/>
      <c r="DL515" s="4"/>
      <c r="DN515" s="4"/>
      <c r="DP515" s="4"/>
      <c r="DR515" s="4"/>
      <c r="DT515" s="4"/>
      <c r="DV515" s="4"/>
      <c r="DX515" s="4"/>
      <c r="DZ515" s="4"/>
      <c r="EB515" s="4"/>
      <c r="ED515" s="4"/>
      <c r="EF515" s="4"/>
      <c r="EH515" s="4"/>
      <c r="EJ515" s="4"/>
      <c r="EL515" s="4"/>
      <c r="EN515" s="4"/>
      <c r="EP515" s="4"/>
      <c r="ER515" s="4"/>
      <c r="ET515" s="4"/>
      <c r="EV515" s="4"/>
      <c r="EX515" s="4"/>
      <c r="EZ515" s="4"/>
      <c r="FB515" s="4"/>
      <c r="FD515" s="4"/>
      <c r="FF515" s="4"/>
      <c r="FH515" s="4"/>
      <c r="FJ515" s="4"/>
      <c r="FL515" s="4"/>
    </row>
    <row r="516" spans="1:168" x14ac:dyDescent="0.2">
      <c r="A516" s="6"/>
      <c r="B516" s="9"/>
      <c r="C516" s="4"/>
      <c r="E516" s="4"/>
      <c r="G516" s="4"/>
      <c r="I516" s="4"/>
      <c r="K516" s="4"/>
      <c r="M516" s="4"/>
      <c r="O516" s="4"/>
      <c r="Q516" s="4"/>
      <c r="S516" s="4"/>
      <c r="U516" s="4"/>
      <c r="W516" s="4"/>
      <c r="Y516" s="4"/>
      <c r="AA516" s="4"/>
      <c r="AC516" s="4"/>
      <c r="AE516" s="4"/>
      <c r="AG516" s="4"/>
      <c r="AI516" s="4"/>
      <c r="AK516" s="4"/>
      <c r="AM516" s="4"/>
      <c r="AO516" s="4"/>
      <c r="AQ516" s="4"/>
      <c r="AS516" s="4"/>
      <c r="AU516" s="4"/>
      <c r="AW516" s="4"/>
      <c r="AY516" s="4"/>
      <c r="BA516" s="4"/>
      <c r="BC516" s="4"/>
      <c r="BE516" s="4"/>
      <c r="BG516" s="4"/>
      <c r="BI516" s="4"/>
      <c r="BK516" s="4"/>
      <c r="BM516" s="4"/>
      <c r="BO516" s="4"/>
      <c r="BQ516" s="4"/>
      <c r="BS516" s="4"/>
      <c r="BU516" s="4"/>
      <c r="BW516" s="4"/>
      <c r="BY516" s="4"/>
      <c r="CA516" s="4"/>
      <c r="CC516" s="4"/>
      <c r="CE516" s="4"/>
      <c r="CG516" s="4"/>
      <c r="CI516" s="4"/>
      <c r="CK516" s="4"/>
      <c r="CM516" s="4"/>
      <c r="CO516" s="4"/>
      <c r="CR516" s="4"/>
      <c r="CT516" s="4"/>
      <c r="CV516" s="4"/>
      <c r="CX516" s="4"/>
      <c r="CZ516" s="4"/>
      <c r="DB516" s="4"/>
      <c r="DD516" s="4"/>
      <c r="DF516" s="4"/>
      <c r="DH516" s="4"/>
      <c r="DJ516" s="4"/>
      <c r="DL516" s="4"/>
      <c r="DN516" s="4"/>
      <c r="DP516" s="4"/>
      <c r="DR516" s="4"/>
      <c r="DT516" s="4"/>
      <c r="DV516" s="4"/>
      <c r="DX516" s="4"/>
      <c r="DZ516" s="4"/>
      <c r="EB516" s="4"/>
      <c r="ED516" s="4"/>
      <c r="EF516" s="4"/>
      <c r="EH516" s="4"/>
      <c r="EJ516" s="4"/>
      <c r="EL516" s="4"/>
      <c r="EN516" s="4"/>
      <c r="EP516" s="4"/>
      <c r="ER516" s="4"/>
      <c r="ET516" s="4"/>
      <c r="EV516" s="4"/>
      <c r="EX516" s="4"/>
      <c r="EZ516" s="4"/>
      <c r="FB516" s="4"/>
      <c r="FD516" s="4"/>
      <c r="FF516" s="4"/>
      <c r="FH516" s="4"/>
      <c r="FJ516" s="4"/>
      <c r="FL516" s="4"/>
    </row>
    <row r="517" spans="1:168" x14ac:dyDescent="0.2">
      <c r="A517" s="6"/>
      <c r="B517" s="9"/>
      <c r="C517" s="4"/>
      <c r="E517" s="4"/>
      <c r="G517" s="4"/>
      <c r="I517" s="4"/>
      <c r="K517" s="4"/>
      <c r="M517" s="4"/>
      <c r="O517" s="4"/>
      <c r="Q517" s="4"/>
      <c r="S517" s="4"/>
      <c r="U517" s="4"/>
      <c r="W517" s="4"/>
      <c r="Y517" s="4"/>
      <c r="AA517" s="4"/>
      <c r="AC517" s="4"/>
      <c r="AE517" s="4"/>
      <c r="AG517" s="4"/>
      <c r="AI517" s="4"/>
      <c r="AK517" s="4"/>
      <c r="AM517" s="4"/>
      <c r="AO517" s="4"/>
      <c r="AQ517" s="4"/>
      <c r="AS517" s="4"/>
      <c r="AU517" s="4"/>
      <c r="AW517" s="4"/>
      <c r="AY517" s="4"/>
      <c r="BA517" s="4"/>
      <c r="BC517" s="4"/>
      <c r="BE517" s="4"/>
      <c r="BG517" s="4"/>
      <c r="BI517" s="4"/>
      <c r="BK517" s="4"/>
      <c r="BM517" s="4"/>
      <c r="BO517" s="4"/>
      <c r="BQ517" s="4"/>
      <c r="BS517" s="4"/>
      <c r="BU517" s="4"/>
      <c r="BW517" s="4"/>
      <c r="BY517" s="4"/>
      <c r="CA517" s="4"/>
      <c r="CC517" s="4"/>
      <c r="CE517" s="4"/>
      <c r="CG517" s="4"/>
      <c r="CI517" s="4"/>
      <c r="CK517" s="4"/>
      <c r="CM517" s="4"/>
      <c r="CO517" s="4"/>
      <c r="CR517" s="4"/>
      <c r="CT517" s="4"/>
      <c r="CV517" s="4"/>
      <c r="CX517" s="4"/>
      <c r="CZ517" s="4"/>
      <c r="DB517" s="4"/>
      <c r="DD517" s="4"/>
      <c r="DF517" s="4"/>
      <c r="DH517" s="4"/>
      <c r="DJ517" s="4"/>
      <c r="DL517" s="4"/>
      <c r="DN517" s="4"/>
      <c r="DP517" s="4"/>
      <c r="DR517" s="4"/>
      <c r="DT517" s="4"/>
      <c r="DV517" s="4"/>
      <c r="DX517" s="4"/>
      <c r="DZ517" s="4"/>
      <c r="EB517" s="4"/>
      <c r="ED517" s="4"/>
      <c r="EF517" s="4"/>
      <c r="EH517" s="4"/>
      <c r="EJ517" s="4"/>
      <c r="EL517" s="4"/>
      <c r="EN517" s="4"/>
      <c r="EP517" s="4"/>
      <c r="ER517" s="4"/>
      <c r="ET517" s="4"/>
      <c r="EV517" s="4"/>
      <c r="EX517" s="4"/>
      <c r="EZ517" s="4"/>
      <c r="FB517" s="4"/>
      <c r="FD517" s="4"/>
      <c r="FF517" s="4"/>
      <c r="FH517" s="4"/>
      <c r="FJ517" s="4"/>
      <c r="FL517" s="4"/>
    </row>
    <row r="518" spans="1:168" x14ac:dyDescent="0.2">
      <c r="A518" s="6"/>
      <c r="B518" s="9"/>
      <c r="C518" s="4"/>
      <c r="E518" s="4"/>
      <c r="G518" s="4"/>
      <c r="I518" s="4"/>
      <c r="K518" s="4"/>
      <c r="M518" s="4"/>
      <c r="O518" s="4"/>
      <c r="Q518" s="4"/>
      <c r="S518" s="4"/>
      <c r="U518" s="4"/>
      <c r="W518" s="4"/>
      <c r="Y518" s="4"/>
      <c r="AA518" s="4"/>
      <c r="AC518" s="4"/>
      <c r="AE518" s="4"/>
      <c r="AG518" s="4"/>
      <c r="AI518" s="4"/>
      <c r="AK518" s="4"/>
      <c r="AM518" s="4"/>
      <c r="AO518" s="4"/>
      <c r="AQ518" s="4"/>
      <c r="AS518" s="4"/>
      <c r="AU518" s="4"/>
      <c r="AW518" s="4"/>
      <c r="AY518" s="4"/>
      <c r="BA518" s="4"/>
      <c r="BC518" s="4"/>
      <c r="BE518" s="4"/>
      <c r="BG518" s="4"/>
      <c r="BI518" s="4"/>
      <c r="BK518" s="4"/>
      <c r="BM518" s="4"/>
      <c r="BO518" s="4"/>
      <c r="BQ518" s="4"/>
      <c r="BS518" s="4"/>
      <c r="BU518" s="4"/>
      <c r="BW518" s="4"/>
      <c r="BY518" s="4"/>
      <c r="CA518" s="4"/>
      <c r="CC518" s="4"/>
      <c r="CE518" s="4"/>
      <c r="CG518" s="4"/>
      <c r="CI518" s="4"/>
      <c r="CK518" s="4"/>
      <c r="CM518" s="4"/>
      <c r="CO518" s="4"/>
      <c r="CR518" s="4"/>
      <c r="CT518" s="4"/>
      <c r="CV518" s="4"/>
      <c r="CX518" s="4"/>
      <c r="CZ518" s="4"/>
      <c r="DB518" s="4"/>
      <c r="DD518" s="4"/>
      <c r="DF518" s="4"/>
      <c r="DH518" s="4"/>
      <c r="DJ518" s="4"/>
      <c r="DL518" s="4"/>
      <c r="DN518" s="4"/>
      <c r="DP518" s="4"/>
      <c r="DR518" s="4"/>
      <c r="DT518" s="4"/>
      <c r="DV518" s="4"/>
      <c r="DX518" s="4"/>
      <c r="DZ518" s="4"/>
      <c r="EB518" s="4"/>
      <c r="ED518" s="4"/>
      <c r="EF518" s="4"/>
      <c r="EH518" s="4"/>
      <c r="EJ518" s="4"/>
      <c r="EL518" s="4"/>
      <c r="EN518" s="4"/>
      <c r="EP518" s="4"/>
      <c r="ER518" s="4"/>
      <c r="ET518" s="4"/>
      <c r="EV518" s="4"/>
      <c r="EX518" s="4"/>
      <c r="EZ518" s="4"/>
      <c r="FB518" s="4"/>
      <c r="FD518" s="4"/>
      <c r="FF518" s="4"/>
      <c r="FH518" s="4"/>
      <c r="FJ518" s="4"/>
      <c r="FL518" s="4"/>
    </row>
    <row r="519" spans="1:168" x14ac:dyDescent="0.2">
      <c r="A519" s="6"/>
      <c r="B519" s="9"/>
      <c r="C519" s="4"/>
      <c r="E519" s="4"/>
      <c r="G519" s="4"/>
      <c r="I519" s="4"/>
      <c r="K519" s="4"/>
      <c r="M519" s="4"/>
      <c r="O519" s="4"/>
      <c r="Q519" s="4"/>
      <c r="S519" s="4"/>
      <c r="U519" s="4"/>
      <c r="W519" s="4"/>
      <c r="Y519" s="4"/>
      <c r="AA519" s="4"/>
      <c r="AC519" s="4"/>
      <c r="AE519" s="4"/>
      <c r="AG519" s="4"/>
      <c r="AI519" s="4"/>
      <c r="AK519" s="4"/>
      <c r="AM519" s="4"/>
      <c r="AO519" s="4"/>
      <c r="AQ519" s="4"/>
      <c r="AS519" s="4"/>
      <c r="AU519" s="4"/>
      <c r="AW519" s="4"/>
      <c r="AY519" s="4"/>
      <c r="BA519" s="4"/>
      <c r="BC519" s="4"/>
      <c r="BE519" s="4"/>
      <c r="BG519" s="4"/>
      <c r="BI519" s="4"/>
      <c r="BK519" s="4"/>
      <c r="BM519" s="4"/>
      <c r="BO519" s="4"/>
      <c r="BQ519" s="4"/>
      <c r="BS519" s="4"/>
      <c r="BU519" s="4"/>
      <c r="BW519" s="4"/>
      <c r="BY519" s="4"/>
      <c r="CA519" s="4"/>
      <c r="CC519" s="4"/>
      <c r="CE519" s="4"/>
      <c r="CG519" s="4"/>
      <c r="CI519" s="4"/>
      <c r="CK519" s="4"/>
      <c r="CM519" s="4"/>
      <c r="CO519" s="4"/>
      <c r="CR519" s="4"/>
      <c r="CT519" s="4"/>
      <c r="CV519" s="4"/>
      <c r="CX519" s="4"/>
      <c r="CZ519" s="4"/>
      <c r="DB519" s="4"/>
      <c r="DD519" s="4"/>
      <c r="DF519" s="4"/>
      <c r="DH519" s="4"/>
      <c r="DJ519" s="4"/>
      <c r="DL519" s="4"/>
      <c r="DN519" s="4"/>
      <c r="DP519" s="4"/>
      <c r="DR519" s="4"/>
      <c r="DT519" s="4"/>
      <c r="DV519" s="4"/>
      <c r="DX519" s="4"/>
      <c r="DZ519" s="4"/>
      <c r="EB519" s="4"/>
      <c r="ED519" s="4"/>
      <c r="EF519" s="4"/>
      <c r="EH519" s="4"/>
      <c r="EJ519" s="4"/>
      <c r="EL519" s="4"/>
      <c r="EN519" s="4"/>
      <c r="EP519" s="4"/>
      <c r="ER519" s="4"/>
      <c r="ET519" s="4"/>
      <c r="EV519" s="4"/>
      <c r="EX519" s="4"/>
      <c r="EZ519" s="4"/>
      <c r="FB519" s="4"/>
      <c r="FD519" s="4"/>
      <c r="FF519" s="4"/>
      <c r="FH519" s="4"/>
      <c r="FJ519" s="4"/>
      <c r="FL519" s="4"/>
    </row>
    <row r="520" spans="1:168" x14ac:dyDescent="0.2">
      <c r="A520" s="6"/>
      <c r="B520" s="9"/>
      <c r="C520" s="4"/>
      <c r="E520" s="4"/>
      <c r="G520" s="4"/>
      <c r="I520" s="4"/>
      <c r="K520" s="4"/>
      <c r="M520" s="4"/>
      <c r="O520" s="4"/>
      <c r="Q520" s="4"/>
      <c r="S520" s="4"/>
      <c r="U520" s="4"/>
      <c r="W520" s="4"/>
      <c r="Y520" s="4"/>
      <c r="AA520" s="4"/>
      <c r="AC520" s="4"/>
      <c r="AE520" s="4"/>
      <c r="AG520" s="4"/>
      <c r="AI520" s="4"/>
      <c r="AK520" s="4"/>
      <c r="AM520" s="4"/>
      <c r="AO520" s="4"/>
      <c r="AQ520" s="4"/>
      <c r="AS520" s="4"/>
      <c r="AU520" s="4"/>
      <c r="AW520" s="4"/>
      <c r="AY520" s="4"/>
      <c r="BA520" s="4"/>
      <c r="BC520" s="4"/>
      <c r="BE520" s="4"/>
      <c r="BG520" s="4"/>
      <c r="BI520" s="4"/>
      <c r="BK520" s="4"/>
      <c r="BM520" s="4"/>
      <c r="BO520" s="4"/>
      <c r="BQ520" s="4"/>
      <c r="BS520" s="4"/>
      <c r="BU520" s="4"/>
      <c r="BW520" s="4"/>
      <c r="BY520" s="4"/>
      <c r="CA520" s="4"/>
      <c r="CC520" s="4"/>
      <c r="CE520" s="4"/>
      <c r="CG520" s="4"/>
      <c r="CI520" s="4"/>
      <c r="CK520" s="4"/>
      <c r="CM520" s="4"/>
      <c r="CO520" s="4"/>
      <c r="CR520" s="4"/>
      <c r="CT520" s="4"/>
      <c r="CV520" s="4"/>
      <c r="CX520" s="4"/>
      <c r="CZ520" s="4"/>
      <c r="DB520" s="4"/>
      <c r="DD520" s="4"/>
      <c r="DF520" s="4"/>
      <c r="DH520" s="4"/>
      <c r="DJ520" s="4"/>
      <c r="DL520" s="4"/>
      <c r="DN520" s="4"/>
      <c r="DP520" s="4"/>
      <c r="DR520" s="4"/>
      <c r="DT520" s="4"/>
      <c r="DV520" s="4"/>
      <c r="DX520" s="4"/>
      <c r="DZ520" s="4"/>
      <c r="EB520" s="4"/>
      <c r="ED520" s="4"/>
      <c r="EF520" s="4"/>
      <c r="EH520" s="4"/>
      <c r="EJ520" s="4"/>
      <c r="EL520" s="4"/>
      <c r="EN520" s="4"/>
      <c r="EP520" s="4"/>
      <c r="ER520" s="4"/>
      <c r="ET520" s="4"/>
      <c r="EV520" s="4"/>
      <c r="EX520" s="4"/>
      <c r="EZ520" s="4"/>
      <c r="FB520" s="4"/>
      <c r="FD520" s="4"/>
      <c r="FF520" s="4"/>
      <c r="FH520" s="4"/>
      <c r="FJ520" s="4"/>
      <c r="FL520" s="4"/>
    </row>
    <row r="521" spans="1:168" x14ac:dyDescent="0.2">
      <c r="A521" s="6"/>
      <c r="B521" s="9"/>
      <c r="C521" s="4"/>
      <c r="E521" s="4"/>
      <c r="G521" s="4"/>
      <c r="I521" s="4"/>
      <c r="K521" s="4"/>
      <c r="M521" s="4"/>
      <c r="O521" s="4"/>
      <c r="Q521" s="4"/>
      <c r="S521" s="4"/>
      <c r="U521" s="4"/>
      <c r="W521" s="4"/>
      <c r="Y521" s="4"/>
      <c r="AA521" s="4"/>
      <c r="AC521" s="4"/>
      <c r="AE521" s="4"/>
      <c r="AG521" s="4"/>
      <c r="AI521" s="4"/>
      <c r="AK521" s="4"/>
      <c r="AM521" s="4"/>
      <c r="AO521" s="4"/>
      <c r="AQ521" s="4"/>
      <c r="AS521" s="4"/>
      <c r="AU521" s="4"/>
      <c r="AW521" s="4"/>
      <c r="AY521" s="4"/>
      <c r="BA521" s="4"/>
      <c r="BC521" s="4"/>
      <c r="BE521" s="4"/>
      <c r="BG521" s="4"/>
      <c r="BI521" s="4"/>
      <c r="BK521" s="4"/>
      <c r="BM521" s="4"/>
      <c r="BO521" s="4"/>
      <c r="BQ521" s="4"/>
      <c r="BS521" s="4"/>
      <c r="BU521" s="4"/>
      <c r="BW521" s="4"/>
      <c r="BY521" s="4"/>
      <c r="CA521" s="4"/>
      <c r="CC521" s="4"/>
      <c r="CE521" s="4"/>
      <c r="CG521" s="4"/>
      <c r="CI521" s="4"/>
      <c r="CK521" s="4"/>
      <c r="CM521" s="4"/>
      <c r="CO521" s="4"/>
      <c r="CR521" s="4"/>
      <c r="CT521" s="4"/>
      <c r="CV521" s="4"/>
      <c r="CX521" s="4"/>
      <c r="CZ521" s="4"/>
      <c r="DB521" s="4"/>
      <c r="DD521" s="4"/>
      <c r="DF521" s="4"/>
      <c r="DH521" s="4"/>
      <c r="DJ521" s="4"/>
      <c r="DL521" s="4"/>
      <c r="DN521" s="4"/>
      <c r="DP521" s="4"/>
      <c r="DR521" s="4"/>
      <c r="DT521" s="4"/>
      <c r="DV521" s="4"/>
      <c r="DX521" s="4"/>
      <c r="DZ521" s="4"/>
      <c r="EB521" s="4"/>
      <c r="ED521" s="4"/>
      <c r="EF521" s="4"/>
      <c r="EH521" s="4"/>
      <c r="EJ521" s="4"/>
      <c r="EL521" s="4"/>
      <c r="EN521" s="4"/>
      <c r="EP521" s="4"/>
      <c r="ER521" s="4"/>
      <c r="ET521" s="4"/>
      <c r="EV521" s="4"/>
      <c r="EX521" s="4"/>
      <c r="EZ521" s="4"/>
      <c r="FB521" s="4"/>
      <c r="FD521" s="4"/>
      <c r="FF521" s="4"/>
      <c r="FH521" s="4"/>
      <c r="FJ521" s="4"/>
      <c r="FL521" s="4"/>
    </row>
    <row r="522" spans="1:168" x14ac:dyDescent="0.2">
      <c r="A522" s="6"/>
      <c r="B522" s="9"/>
      <c r="C522" s="4"/>
      <c r="E522" s="4"/>
      <c r="G522" s="4"/>
      <c r="I522" s="4"/>
      <c r="K522" s="4"/>
      <c r="M522" s="4"/>
      <c r="O522" s="4"/>
      <c r="Q522" s="4"/>
      <c r="S522" s="4"/>
      <c r="U522" s="4"/>
      <c r="W522" s="4"/>
      <c r="Y522" s="4"/>
      <c r="AA522" s="4"/>
      <c r="AC522" s="4"/>
      <c r="AE522" s="4"/>
      <c r="AG522" s="4"/>
      <c r="AI522" s="4"/>
      <c r="AK522" s="4"/>
      <c r="AM522" s="4"/>
      <c r="AO522" s="4"/>
      <c r="AQ522" s="4"/>
      <c r="AS522" s="4"/>
      <c r="AU522" s="4"/>
      <c r="AW522" s="4"/>
      <c r="AY522" s="4"/>
      <c r="BA522" s="4"/>
      <c r="BC522" s="4"/>
      <c r="BE522" s="4"/>
      <c r="BG522" s="4"/>
      <c r="BI522" s="4"/>
      <c r="BK522" s="4"/>
      <c r="BM522" s="4"/>
      <c r="BO522" s="4"/>
      <c r="BQ522" s="4"/>
      <c r="BS522" s="4"/>
      <c r="BU522" s="4"/>
      <c r="BW522" s="4"/>
      <c r="BY522" s="4"/>
      <c r="CA522" s="4"/>
      <c r="CC522" s="4"/>
      <c r="CE522" s="4"/>
      <c r="CG522" s="4"/>
      <c r="CI522" s="4"/>
      <c r="CK522" s="4"/>
      <c r="CM522" s="4"/>
      <c r="CO522" s="4"/>
      <c r="CR522" s="4"/>
      <c r="CT522" s="4"/>
      <c r="CV522" s="4"/>
      <c r="CX522" s="4"/>
      <c r="CZ522" s="4"/>
      <c r="DB522" s="4"/>
      <c r="DD522" s="4"/>
      <c r="DF522" s="4"/>
      <c r="DH522" s="4"/>
      <c r="DJ522" s="4"/>
      <c r="DL522" s="4"/>
      <c r="DN522" s="4"/>
      <c r="DP522" s="4"/>
      <c r="DR522" s="4"/>
      <c r="DT522" s="4"/>
      <c r="DV522" s="4"/>
      <c r="DX522" s="4"/>
      <c r="DZ522" s="4"/>
      <c r="EB522" s="4"/>
      <c r="ED522" s="4"/>
      <c r="EF522" s="4"/>
      <c r="EH522" s="4"/>
      <c r="EJ522" s="4"/>
      <c r="EL522" s="4"/>
      <c r="EN522" s="4"/>
      <c r="EP522" s="4"/>
      <c r="ER522" s="4"/>
      <c r="ET522" s="4"/>
      <c r="EV522" s="4"/>
      <c r="EX522" s="4"/>
      <c r="EZ522" s="4"/>
      <c r="FB522" s="4"/>
      <c r="FD522" s="4"/>
      <c r="FF522" s="4"/>
      <c r="FH522" s="4"/>
      <c r="FJ522" s="4"/>
      <c r="FL522" s="4"/>
    </row>
    <row r="523" spans="1:168" x14ac:dyDescent="0.2">
      <c r="A523" s="6"/>
      <c r="B523" s="9"/>
      <c r="C523" s="4"/>
      <c r="E523" s="4"/>
      <c r="G523" s="4"/>
      <c r="I523" s="4"/>
      <c r="K523" s="4"/>
      <c r="M523" s="4"/>
      <c r="O523" s="4"/>
      <c r="Q523" s="4"/>
      <c r="S523" s="4"/>
      <c r="U523" s="4"/>
      <c r="W523" s="4"/>
      <c r="Y523" s="4"/>
      <c r="AA523" s="4"/>
      <c r="AC523" s="4"/>
      <c r="AE523" s="4"/>
      <c r="AG523" s="4"/>
      <c r="AI523" s="4"/>
      <c r="AK523" s="4"/>
      <c r="AM523" s="4"/>
      <c r="AO523" s="4"/>
      <c r="AQ523" s="4"/>
      <c r="AS523" s="4"/>
      <c r="AU523" s="4"/>
      <c r="AW523" s="4"/>
      <c r="AY523" s="4"/>
      <c r="BA523" s="4"/>
      <c r="BC523" s="4"/>
      <c r="BE523" s="4"/>
      <c r="BG523" s="4"/>
      <c r="BI523" s="4"/>
      <c r="BK523" s="4"/>
      <c r="BM523" s="4"/>
      <c r="BO523" s="4"/>
      <c r="BQ523" s="4"/>
      <c r="BS523" s="4"/>
      <c r="BU523" s="4"/>
      <c r="BW523" s="4"/>
      <c r="BY523" s="4"/>
      <c r="CA523" s="4"/>
      <c r="CC523" s="4"/>
      <c r="CE523" s="4"/>
      <c r="CG523" s="4"/>
      <c r="CI523" s="4"/>
      <c r="CK523" s="4"/>
      <c r="CM523" s="4"/>
      <c r="CO523" s="4"/>
      <c r="CR523" s="4"/>
      <c r="CT523" s="4"/>
      <c r="CV523" s="4"/>
      <c r="CX523" s="4"/>
      <c r="CZ523" s="4"/>
      <c r="DB523" s="4"/>
      <c r="DD523" s="4"/>
      <c r="DF523" s="4"/>
      <c r="DH523" s="4"/>
      <c r="DJ523" s="4"/>
      <c r="DL523" s="4"/>
      <c r="DN523" s="4"/>
      <c r="DP523" s="4"/>
      <c r="DR523" s="4"/>
      <c r="DT523" s="4"/>
      <c r="DV523" s="4"/>
      <c r="DX523" s="4"/>
      <c r="DZ523" s="4"/>
      <c r="EB523" s="4"/>
      <c r="ED523" s="4"/>
      <c r="EF523" s="4"/>
      <c r="EH523" s="4"/>
      <c r="EJ523" s="4"/>
      <c r="EL523" s="4"/>
      <c r="EN523" s="4"/>
      <c r="EP523" s="4"/>
      <c r="ER523" s="4"/>
      <c r="ET523" s="4"/>
      <c r="EV523" s="4"/>
      <c r="EX523" s="4"/>
      <c r="EZ523" s="4"/>
      <c r="FB523" s="4"/>
      <c r="FD523" s="4"/>
      <c r="FF523" s="4"/>
      <c r="FH523" s="4"/>
      <c r="FJ523" s="4"/>
      <c r="FL523" s="4"/>
    </row>
    <row r="524" spans="1:168" x14ac:dyDescent="0.2">
      <c r="A524" s="6"/>
      <c r="B524" s="9"/>
      <c r="C524" s="4"/>
      <c r="E524" s="4"/>
      <c r="G524" s="4"/>
      <c r="I524" s="4"/>
      <c r="K524" s="4"/>
      <c r="M524" s="4"/>
      <c r="O524" s="4"/>
      <c r="Q524" s="4"/>
      <c r="S524" s="4"/>
      <c r="U524" s="4"/>
      <c r="W524" s="4"/>
      <c r="Y524" s="4"/>
      <c r="AA524" s="4"/>
      <c r="AC524" s="4"/>
      <c r="AE524" s="4"/>
      <c r="AG524" s="4"/>
      <c r="AI524" s="4"/>
      <c r="AK524" s="4"/>
      <c r="AM524" s="4"/>
      <c r="AO524" s="4"/>
      <c r="AQ524" s="4"/>
      <c r="AS524" s="4"/>
      <c r="AU524" s="4"/>
      <c r="AW524" s="4"/>
      <c r="AY524" s="4"/>
      <c r="BA524" s="4"/>
      <c r="BC524" s="4"/>
      <c r="BE524" s="4"/>
      <c r="BG524" s="4"/>
      <c r="BI524" s="4"/>
      <c r="BK524" s="4"/>
      <c r="BM524" s="4"/>
      <c r="BO524" s="4"/>
      <c r="BQ524" s="4"/>
      <c r="BS524" s="4"/>
      <c r="BU524" s="4"/>
      <c r="BW524" s="4"/>
      <c r="BY524" s="4"/>
      <c r="CA524" s="4"/>
      <c r="CC524" s="4"/>
      <c r="CE524" s="4"/>
      <c r="CG524" s="4"/>
      <c r="CI524" s="4"/>
      <c r="CK524" s="4"/>
      <c r="CM524" s="4"/>
      <c r="CO524" s="4"/>
      <c r="CR524" s="4"/>
      <c r="CT524" s="4"/>
      <c r="CV524" s="4"/>
      <c r="CX524" s="4"/>
      <c r="CZ524" s="4"/>
      <c r="DB524" s="4"/>
      <c r="DD524" s="4"/>
      <c r="DF524" s="4"/>
      <c r="DH524" s="4"/>
      <c r="DJ524" s="4"/>
      <c r="DL524" s="4"/>
      <c r="DN524" s="4"/>
      <c r="DP524" s="4"/>
      <c r="DR524" s="4"/>
      <c r="DT524" s="4"/>
      <c r="DV524" s="4"/>
      <c r="DX524" s="4"/>
      <c r="DZ524" s="4"/>
      <c r="EB524" s="4"/>
      <c r="ED524" s="4"/>
      <c r="EF524" s="4"/>
      <c r="EH524" s="4"/>
      <c r="EJ524" s="4"/>
      <c r="EL524" s="4"/>
      <c r="EN524" s="4"/>
      <c r="EP524" s="4"/>
      <c r="ER524" s="4"/>
      <c r="ET524" s="4"/>
      <c r="EV524" s="4"/>
      <c r="EX524" s="4"/>
      <c r="EZ524" s="4"/>
      <c r="FB524" s="4"/>
      <c r="FD524" s="4"/>
      <c r="FF524" s="4"/>
      <c r="FH524" s="4"/>
      <c r="FJ524" s="4"/>
      <c r="FL524" s="4"/>
    </row>
    <row r="525" spans="1:168" x14ac:dyDescent="0.2">
      <c r="A525" s="6"/>
      <c r="B525" s="9"/>
      <c r="C525" s="4"/>
      <c r="E525" s="4"/>
      <c r="G525" s="4"/>
      <c r="I525" s="4"/>
      <c r="K525" s="4"/>
      <c r="M525" s="4"/>
      <c r="O525" s="4"/>
      <c r="Q525" s="4"/>
      <c r="S525" s="4"/>
      <c r="U525" s="4"/>
      <c r="W525" s="4"/>
      <c r="Y525" s="4"/>
      <c r="AA525" s="4"/>
      <c r="AC525" s="4"/>
      <c r="AE525" s="4"/>
      <c r="AG525" s="4"/>
      <c r="AI525" s="4"/>
      <c r="AK525" s="4"/>
      <c r="AM525" s="4"/>
      <c r="AO525" s="4"/>
      <c r="AQ525" s="4"/>
      <c r="AS525" s="4"/>
      <c r="AU525" s="4"/>
      <c r="AW525" s="4"/>
      <c r="AY525" s="4"/>
      <c r="BA525" s="4"/>
      <c r="BC525" s="4"/>
      <c r="BE525" s="4"/>
      <c r="BG525" s="4"/>
      <c r="BI525" s="4"/>
      <c r="BK525" s="4"/>
      <c r="BM525" s="4"/>
      <c r="BO525" s="4"/>
      <c r="BQ525" s="4"/>
      <c r="BS525" s="4"/>
      <c r="BU525" s="4"/>
      <c r="BW525" s="4"/>
      <c r="BY525" s="4"/>
      <c r="CA525" s="4"/>
      <c r="CC525" s="4"/>
      <c r="CE525" s="4"/>
      <c r="CG525" s="4"/>
      <c r="CI525" s="4"/>
      <c r="CK525" s="4"/>
      <c r="CM525" s="4"/>
      <c r="CO525" s="4"/>
      <c r="CR525" s="4"/>
      <c r="CT525" s="4"/>
      <c r="CV525" s="4"/>
      <c r="CX525" s="4"/>
      <c r="CZ525" s="4"/>
      <c r="DB525" s="4"/>
      <c r="DD525" s="4"/>
      <c r="DF525" s="4"/>
      <c r="DH525" s="4"/>
      <c r="DJ525" s="4"/>
      <c r="DL525" s="4"/>
      <c r="DN525" s="4"/>
      <c r="DP525" s="4"/>
      <c r="DR525" s="4"/>
      <c r="DT525" s="4"/>
      <c r="DV525" s="4"/>
      <c r="DX525" s="4"/>
      <c r="DZ525" s="4"/>
      <c r="EB525" s="4"/>
      <c r="ED525" s="4"/>
      <c r="EF525" s="4"/>
      <c r="EH525" s="4"/>
      <c r="EJ525" s="4"/>
      <c r="EL525" s="4"/>
      <c r="EN525" s="4"/>
      <c r="EP525" s="4"/>
      <c r="ER525" s="4"/>
      <c r="ET525" s="4"/>
      <c r="EV525" s="4"/>
      <c r="EX525" s="4"/>
      <c r="EZ525" s="4"/>
      <c r="FB525" s="4"/>
      <c r="FD525" s="4"/>
      <c r="FF525" s="4"/>
      <c r="FH525" s="4"/>
      <c r="FJ525" s="4"/>
      <c r="FL525" s="4"/>
    </row>
    <row r="526" spans="1:168" x14ac:dyDescent="0.2">
      <c r="A526" s="6"/>
      <c r="B526" s="9"/>
      <c r="C526" s="4"/>
      <c r="E526" s="4"/>
      <c r="G526" s="4"/>
      <c r="I526" s="4"/>
      <c r="K526" s="4"/>
      <c r="M526" s="4"/>
      <c r="O526" s="4"/>
      <c r="Q526" s="4"/>
      <c r="S526" s="4"/>
      <c r="U526" s="4"/>
      <c r="W526" s="4"/>
      <c r="Y526" s="4"/>
      <c r="AA526" s="4"/>
      <c r="AC526" s="4"/>
      <c r="AE526" s="4"/>
      <c r="AG526" s="4"/>
      <c r="AI526" s="4"/>
      <c r="AK526" s="4"/>
      <c r="AM526" s="4"/>
      <c r="AO526" s="4"/>
      <c r="AQ526" s="4"/>
      <c r="AS526" s="4"/>
      <c r="AU526" s="4"/>
      <c r="AW526" s="4"/>
      <c r="AY526" s="4"/>
      <c r="BA526" s="4"/>
      <c r="BC526" s="4"/>
      <c r="BE526" s="4"/>
      <c r="BG526" s="4"/>
      <c r="BI526" s="4"/>
      <c r="BK526" s="4"/>
      <c r="BM526" s="4"/>
      <c r="BO526" s="4"/>
      <c r="BQ526" s="4"/>
      <c r="BS526" s="4"/>
      <c r="BU526" s="4"/>
      <c r="BW526" s="4"/>
      <c r="BY526" s="4"/>
      <c r="CA526" s="4"/>
      <c r="CC526" s="4"/>
      <c r="CE526" s="4"/>
      <c r="CG526" s="4"/>
      <c r="CI526" s="4"/>
      <c r="CK526" s="4"/>
      <c r="CM526" s="4"/>
      <c r="CO526" s="4"/>
      <c r="CR526" s="4"/>
      <c r="CT526" s="4"/>
      <c r="CV526" s="4"/>
      <c r="CX526" s="4"/>
      <c r="CZ526" s="4"/>
      <c r="DB526" s="4"/>
      <c r="DD526" s="4"/>
      <c r="DF526" s="4"/>
      <c r="DH526" s="4"/>
      <c r="DJ526" s="4"/>
      <c r="DL526" s="4"/>
      <c r="DN526" s="4"/>
      <c r="DP526" s="4"/>
      <c r="DR526" s="4"/>
      <c r="DT526" s="4"/>
      <c r="DV526" s="4"/>
      <c r="DX526" s="4"/>
      <c r="DZ526" s="4"/>
      <c r="EB526" s="4"/>
      <c r="ED526" s="4"/>
      <c r="EF526" s="4"/>
      <c r="EH526" s="4"/>
      <c r="EJ526" s="4"/>
      <c r="EL526" s="4"/>
      <c r="EN526" s="4"/>
      <c r="EP526" s="4"/>
      <c r="ER526" s="4"/>
      <c r="ET526" s="4"/>
      <c r="EV526" s="4"/>
      <c r="EX526" s="4"/>
      <c r="EZ526" s="4"/>
      <c r="FB526" s="4"/>
      <c r="FD526" s="4"/>
      <c r="FF526" s="4"/>
      <c r="FH526" s="4"/>
      <c r="FJ526" s="4"/>
      <c r="FL526" s="4"/>
    </row>
    <row r="527" spans="1:168" x14ac:dyDescent="0.2">
      <c r="A527" s="6"/>
      <c r="B527" s="9"/>
      <c r="C527" s="4"/>
      <c r="E527" s="4"/>
      <c r="G527" s="4"/>
      <c r="I527" s="4"/>
      <c r="K527" s="4"/>
      <c r="M527" s="4"/>
      <c r="O527" s="4"/>
      <c r="Q527" s="4"/>
      <c r="S527" s="4"/>
      <c r="U527" s="4"/>
      <c r="W527" s="4"/>
      <c r="Y527" s="4"/>
      <c r="AA527" s="4"/>
      <c r="AC527" s="4"/>
      <c r="AE527" s="4"/>
      <c r="AG527" s="4"/>
      <c r="AI527" s="4"/>
      <c r="AK527" s="4"/>
      <c r="AM527" s="4"/>
      <c r="AO527" s="4"/>
      <c r="AQ527" s="4"/>
      <c r="AS527" s="4"/>
      <c r="AU527" s="4"/>
      <c r="AW527" s="4"/>
      <c r="AY527" s="4"/>
      <c r="BA527" s="4"/>
      <c r="BC527" s="4"/>
      <c r="BE527" s="4"/>
      <c r="BG527" s="4"/>
      <c r="BI527" s="4"/>
      <c r="BK527" s="4"/>
      <c r="BM527" s="4"/>
      <c r="BO527" s="4"/>
      <c r="BQ527" s="4"/>
      <c r="BS527" s="4"/>
      <c r="BU527" s="4"/>
      <c r="BW527" s="4"/>
      <c r="BY527" s="4"/>
      <c r="CA527" s="4"/>
      <c r="CC527" s="4"/>
      <c r="CE527" s="4"/>
      <c r="CG527" s="4"/>
      <c r="CI527" s="4"/>
      <c r="CK527" s="4"/>
      <c r="CM527" s="4"/>
      <c r="CO527" s="4"/>
      <c r="CR527" s="4"/>
      <c r="CT527" s="4"/>
      <c r="CV527" s="4"/>
      <c r="CX527" s="4"/>
      <c r="CZ527" s="4"/>
      <c r="DB527" s="4"/>
      <c r="DD527" s="4"/>
      <c r="DF527" s="4"/>
      <c r="DH527" s="4"/>
      <c r="DJ527" s="4"/>
      <c r="DL527" s="4"/>
      <c r="DN527" s="4"/>
      <c r="DP527" s="4"/>
      <c r="DR527" s="4"/>
      <c r="DT527" s="4"/>
      <c r="DV527" s="4"/>
      <c r="DX527" s="4"/>
      <c r="DZ527" s="4"/>
      <c r="EB527" s="4"/>
      <c r="ED527" s="4"/>
      <c r="EF527" s="4"/>
      <c r="EH527" s="4"/>
      <c r="EJ527" s="4"/>
      <c r="EL527" s="4"/>
      <c r="EN527" s="4"/>
      <c r="EP527" s="4"/>
      <c r="ER527" s="4"/>
      <c r="ET527" s="4"/>
      <c r="EV527" s="4"/>
      <c r="EX527" s="4"/>
      <c r="EZ527" s="4"/>
      <c r="FB527" s="4"/>
      <c r="FD527" s="4"/>
      <c r="FF527" s="4"/>
      <c r="FH527" s="4"/>
      <c r="FJ527" s="4"/>
      <c r="FL527" s="4"/>
    </row>
    <row r="528" spans="1:168" x14ac:dyDescent="0.2">
      <c r="A528" s="6"/>
      <c r="B528" s="9"/>
      <c r="C528" s="4"/>
      <c r="E528" s="4"/>
      <c r="G528" s="4"/>
      <c r="I528" s="4"/>
      <c r="K528" s="4"/>
      <c r="M528" s="4"/>
      <c r="O528" s="4"/>
      <c r="Q528" s="4"/>
      <c r="S528" s="4"/>
      <c r="U528" s="4"/>
      <c r="W528" s="4"/>
      <c r="Y528" s="4"/>
      <c r="AA528" s="4"/>
      <c r="AC528" s="4"/>
      <c r="AE528" s="4"/>
      <c r="AG528" s="4"/>
      <c r="AI528" s="4"/>
      <c r="AK528" s="4"/>
      <c r="AM528" s="4"/>
      <c r="AO528" s="4"/>
      <c r="AQ528" s="4"/>
      <c r="AS528" s="4"/>
      <c r="AU528" s="4"/>
      <c r="AW528" s="4"/>
      <c r="AY528" s="4"/>
      <c r="BA528" s="4"/>
      <c r="BC528" s="4"/>
      <c r="BE528" s="4"/>
      <c r="BG528" s="4"/>
      <c r="BI528" s="4"/>
      <c r="BK528" s="4"/>
      <c r="BM528" s="4"/>
      <c r="BO528" s="4"/>
      <c r="BQ528" s="4"/>
      <c r="BS528" s="4"/>
      <c r="BU528" s="4"/>
      <c r="BW528" s="4"/>
      <c r="BY528" s="4"/>
      <c r="CA528" s="4"/>
      <c r="CC528" s="4"/>
      <c r="CE528" s="4"/>
      <c r="CG528" s="4"/>
      <c r="CI528" s="4"/>
      <c r="CK528" s="4"/>
      <c r="CM528" s="4"/>
      <c r="CO528" s="4"/>
      <c r="CR528" s="4"/>
      <c r="CT528" s="4"/>
      <c r="CV528" s="4"/>
      <c r="CX528" s="4"/>
      <c r="CZ528" s="4"/>
      <c r="DB528" s="4"/>
      <c r="DD528" s="4"/>
      <c r="DF528" s="4"/>
      <c r="DH528" s="4"/>
      <c r="DJ528" s="4"/>
      <c r="DL528" s="4"/>
      <c r="DN528" s="4"/>
      <c r="DP528" s="4"/>
      <c r="DR528" s="4"/>
      <c r="DT528" s="4"/>
      <c r="DV528" s="4"/>
      <c r="DX528" s="4"/>
      <c r="DZ528" s="4"/>
      <c r="EB528" s="4"/>
      <c r="ED528" s="4"/>
      <c r="EF528" s="4"/>
      <c r="EH528" s="4"/>
      <c r="EJ528" s="4"/>
      <c r="EL528" s="4"/>
      <c r="EN528" s="4"/>
      <c r="EP528" s="4"/>
      <c r="ER528" s="4"/>
      <c r="ET528" s="4"/>
      <c r="EV528" s="4"/>
      <c r="EX528" s="4"/>
      <c r="EZ528" s="4"/>
      <c r="FB528" s="4"/>
      <c r="FD528" s="4"/>
      <c r="FF528" s="4"/>
      <c r="FH528" s="4"/>
      <c r="FJ528" s="4"/>
      <c r="FL528" s="4"/>
    </row>
    <row r="529" spans="1:168" x14ac:dyDescent="0.2">
      <c r="A529" s="6"/>
      <c r="B529" s="9"/>
      <c r="C529" s="4"/>
      <c r="E529" s="4"/>
      <c r="G529" s="4"/>
      <c r="I529" s="4"/>
      <c r="K529" s="4"/>
      <c r="M529" s="4"/>
      <c r="O529" s="4"/>
      <c r="Q529" s="4"/>
      <c r="S529" s="4"/>
      <c r="U529" s="4"/>
      <c r="W529" s="4"/>
      <c r="Y529" s="4"/>
      <c r="AA529" s="4"/>
      <c r="AC529" s="4"/>
      <c r="AE529" s="4"/>
      <c r="AG529" s="4"/>
      <c r="AI529" s="4"/>
      <c r="AK529" s="4"/>
      <c r="AM529" s="4"/>
      <c r="AO529" s="4"/>
      <c r="AQ529" s="4"/>
      <c r="AS529" s="4"/>
      <c r="AU529" s="4"/>
      <c r="AW529" s="4"/>
      <c r="AY529" s="4"/>
      <c r="BA529" s="4"/>
      <c r="BC529" s="4"/>
      <c r="BE529" s="4"/>
      <c r="BG529" s="4"/>
      <c r="BI529" s="4"/>
      <c r="BK529" s="4"/>
      <c r="BM529" s="4"/>
      <c r="BO529" s="4"/>
      <c r="BQ529" s="4"/>
      <c r="BS529" s="4"/>
      <c r="BU529" s="4"/>
      <c r="BW529" s="4"/>
      <c r="BY529" s="4"/>
      <c r="CA529" s="4"/>
      <c r="CC529" s="4"/>
      <c r="CE529" s="4"/>
      <c r="CG529" s="4"/>
      <c r="CI529" s="4"/>
      <c r="CK529" s="4"/>
      <c r="CM529" s="4"/>
      <c r="CO529" s="4"/>
      <c r="CR529" s="4"/>
      <c r="CT529" s="4"/>
      <c r="CV529" s="4"/>
      <c r="CX529" s="4"/>
      <c r="CZ529" s="4"/>
      <c r="DB529" s="4"/>
      <c r="DD529" s="4"/>
      <c r="DF529" s="4"/>
      <c r="DH529" s="4"/>
      <c r="DJ529" s="4"/>
      <c r="DL529" s="4"/>
      <c r="DN529" s="4"/>
      <c r="DP529" s="4"/>
      <c r="DR529" s="4"/>
      <c r="DT529" s="4"/>
      <c r="DV529" s="4"/>
      <c r="DX529" s="4"/>
      <c r="DZ529" s="4"/>
      <c r="EB529" s="4"/>
      <c r="ED529" s="4"/>
      <c r="EF529" s="4"/>
      <c r="EH529" s="4"/>
      <c r="EJ529" s="4"/>
      <c r="EL529" s="4"/>
      <c r="EN529" s="4"/>
      <c r="EP529" s="4"/>
      <c r="ER529" s="4"/>
      <c r="ET529" s="4"/>
      <c r="EV529" s="4"/>
      <c r="EX529" s="4"/>
      <c r="EZ529" s="4"/>
      <c r="FB529" s="4"/>
      <c r="FD529" s="4"/>
      <c r="FF529" s="4"/>
      <c r="FH529" s="4"/>
      <c r="FJ529" s="4"/>
      <c r="FL529" s="4"/>
    </row>
    <row r="530" spans="1:168" x14ac:dyDescent="0.2">
      <c r="A530" s="6"/>
      <c r="B530" s="9"/>
      <c r="C530" s="4"/>
      <c r="E530" s="4"/>
      <c r="G530" s="4"/>
      <c r="I530" s="4"/>
      <c r="K530" s="4"/>
      <c r="M530" s="4"/>
      <c r="O530" s="4"/>
      <c r="Q530" s="4"/>
      <c r="S530" s="4"/>
      <c r="U530" s="4"/>
      <c r="W530" s="4"/>
      <c r="Y530" s="4"/>
      <c r="AA530" s="4"/>
      <c r="AC530" s="4"/>
      <c r="AE530" s="4"/>
      <c r="AG530" s="4"/>
      <c r="AI530" s="4"/>
      <c r="AK530" s="4"/>
      <c r="AM530" s="4"/>
      <c r="AO530" s="4"/>
      <c r="AQ530" s="4"/>
      <c r="AS530" s="4"/>
      <c r="AU530" s="4"/>
      <c r="AW530" s="4"/>
      <c r="AY530" s="4"/>
      <c r="BA530" s="4"/>
      <c r="BC530" s="4"/>
      <c r="BE530" s="4"/>
      <c r="BG530" s="4"/>
      <c r="BI530" s="4"/>
      <c r="BK530" s="4"/>
      <c r="BM530" s="4"/>
      <c r="BO530" s="4"/>
      <c r="BQ530" s="4"/>
      <c r="BS530" s="4"/>
      <c r="BU530" s="4"/>
      <c r="BW530" s="4"/>
      <c r="BY530" s="4"/>
      <c r="CA530" s="4"/>
      <c r="CC530" s="4"/>
      <c r="CE530" s="4"/>
      <c r="CG530" s="4"/>
      <c r="CI530" s="4"/>
      <c r="CK530" s="4"/>
      <c r="CM530" s="4"/>
      <c r="CO530" s="4"/>
      <c r="CR530" s="4"/>
      <c r="CT530" s="4"/>
      <c r="CV530" s="4"/>
      <c r="CX530" s="4"/>
      <c r="CZ530" s="4"/>
      <c r="DB530" s="4"/>
      <c r="DD530" s="4"/>
      <c r="DF530" s="4"/>
      <c r="DH530" s="4"/>
      <c r="DJ530" s="4"/>
      <c r="DL530" s="4"/>
      <c r="DN530" s="4"/>
      <c r="DP530" s="4"/>
      <c r="DR530" s="4"/>
      <c r="DT530" s="4"/>
      <c r="DV530" s="4"/>
      <c r="DX530" s="4"/>
      <c r="DZ530" s="4"/>
      <c r="EB530" s="4"/>
      <c r="ED530" s="4"/>
      <c r="EF530" s="4"/>
      <c r="EH530" s="4"/>
      <c r="EJ530" s="4"/>
      <c r="EL530" s="4"/>
      <c r="EN530" s="4"/>
      <c r="EP530" s="4"/>
      <c r="ER530" s="4"/>
      <c r="ET530" s="4"/>
      <c r="EV530" s="4"/>
      <c r="EX530" s="4"/>
      <c r="EZ530" s="4"/>
      <c r="FB530" s="4"/>
      <c r="FD530" s="4"/>
      <c r="FF530" s="4"/>
      <c r="FH530" s="4"/>
      <c r="FJ530" s="4"/>
      <c r="FL530" s="4"/>
    </row>
    <row r="531" spans="1:168" x14ac:dyDescent="0.2">
      <c r="A531" s="6"/>
      <c r="B531" s="9"/>
      <c r="C531" s="4"/>
      <c r="E531" s="4"/>
      <c r="G531" s="4"/>
      <c r="I531" s="4"/>
      <c r="K531" s="4"/>
      <c r="M531" s="4"/>
      <c r="O531" s="4"/>
      <c r="Q531" s="4"/>
      <c r="S531" s="4"/>
      <c r="U531" s="4"/>
      <c r="W531" s="4"/>
      <c r="Y531" s="4"/>
      <c r="AA531" s="4"/>
      <c r="AC531" s="4"/>
      <c r="AE531" s="4"/>
      <c r="AG531" s="4"/>
      <c r="AI531" s="4"/>
      <c r="AK531" s="4"/>
      <c r="AM531" s="4"/>
      <c r="AO531" s="4"/>
      <c r="AQ531" s="4"/>
      <c r="AS531" s="4"/>
      <c r="AU531" s="4"/>
      <c r="AW531" s="4"/>
      <c r="AY531" s="4"/>
      <c r="BA531" s="4"/>
      <c r="BC531" s="4"/>
      <c r="BE531" s="4"/>
      <c r="BG531" s="4"/>
      <c r="BI531" s="4"/>
      <c r="BK531" s="4"/>
      <c r="BM531" s="4"/>
      <c r="BO531" s="4"/>
      <c r="BQ531" s="4"/>
      <c r="BS531" s="4"/>
      <c r="BU531" s="4"/>
      <c r="BW531" s="4"/>
      <c r="BY531" s="4"/>
      <c r="CA531" s="4"/>
      <c r="CC531" s="4"/>
      <c r="CE531" s="4"/>
      <c r="CG531" s="4"/>
      <c r="CI531" s="4"/>
      <c r="CK531" s="4"/>
      <c r="CM531" s="4"/>
      <c r="CO531" s="4"/>
      <c r="CR531" s="4"/>
      <c r="CT531" s="4"/>
      <c r="CV531" s="4"/>
      <c r="CX531" s="4"/>
      <c r="CZ531" s="4"/>
      <c r="DB531" s="4"/>
      <c r="DD531" s="4"/>
      <c r="DF531" s="4"/>
      <c r="DH531" s="4"/>
      <c r="DJ531" s="4"/>
      <c r="DL531" s="4"/>
      <c r="DN531" s="4"/>
      <c r="DP531" s="4"/>
      <c r="DR531" s="4"/>
      <c r="DT531" s="4"/>
      <c r="DV531" s="4"/>
      <c r="DX531" s="4"/>
      <c r="DZ531" s="4"/>
      <c r="EB531" s="4"/>
      <c r="ED531" s="4"/>
      <c r="EF531" s="4"/>
      <c r="EH531" s="4"/>
      <c r="EJ531" s="4"/>
      <c r="EL531" s="4"/>
      <c r="EN531" s="4"/>
      <c r="EP531" s="4"/>
      <c r="ER531" s="4"/>
      <c r="ET531" s="4"/>
      <c r="EV531" s="4"/>
      <c r="EX531" s="4"/>
      <c r="EZ531" s="4"/>
      <c r="FB531" s="4"/>
      <c r="FD531" s="4"/>
      <c r="FF531" s="4"/>
      <c r="FH531" s="4"/>
      <c r="FJ531" s="4"/>
      <c r="FL531" s="4"/>
    </row>
    <row r="532" spans="1:168" x14ac:dyDescent="0.2">
      <c r="A532" s="6"/>
      <c r="B532" s="9"/>
      <c r="C532" s="4"/>
      <c r="E532" s="4"/>
      <c r="G532" s="4"/>
      <c r="I532" s="4"/>
      <c r="K532" s="4"/>
      <c r="M532" s="4"/>
      <c r="O532" s="4"/>
      <c r="Q532" s="4"/>
      <c r="S532" s="4"/>
      <c r="U532" s="4"/>
      <c r="W532" s="4"/>
      <c r="Y532" s="4"/>
      <c r="AA532" s="4"/>
      <c r="AC532" s="4"/>
      <c r="AE532" s="4"/>
      <c r="AG532" s="4"/>
      <c r="AI532" s="4"/>
      <c r="AK532" s="4"/>
      <c r="AM532" s="4"/>
      <c r="AO532" s="4"/>
      <c r="AQ532" s="4"/>
      <c r="AS532" s="4"/>
      <c r="AU532" s="4"/>
      <c r="AW532" s="4"/>
      <c r="AY532" s="4"/>
      <c r="BA532" s="4"/>
      <c r="BC532" s="4"/>
      <c r="BE532" s="4"/>
      <c r="BG532" s="4"/>
      <c r="BI532" s="4"/>
      <c r="BK532" s="4"/>
      <c r="BM532" s="4"/>
      <c r="BO532" s="4"/>
      <c r="BQ532" s="4"/>
      <c r="BS532" s="4"/>
      <c r="BU532" s="4"/>
      <c r="BW532" s="4"/>
      <c r="BY532" s="4"/>
      <c r="CA532" s="4"/>
      <c r="CC532" s="4"/>
      <c r="CE532" s="4"/>
      <c r="CG532" s="4"/>
      <c r="CI532" s="4"/>
      <c r="CK532" s="4"/>
      <c r="CM532" s="4"/>
      <c r="CO532" s="4"/>
      <c r="CR532" s="4"/>
      <c r="CT532" s="4"/>
      <c r="CV532" s="4"/>
      <c r="CX532" s="4"/>
      <c r="CZ532" s="4"/>
      <c r="DB532" s="4"/>
      <c r="DD532" s="4"/>
      <c r="DF532" s="4"/>
      <c r="DH532" s="4"/>
      <c r="DJ532" s="4"/>
      <c r="DL532" s="4"/>
      <c r="DN532" s="4"/>
      <c r="DP532" s="4"/>
      <c r="DR532" s="4"/>
      <c r="DT532" s="4"/>
      <c r="DV532" s="4"/>
      <c r="DX532" s="4"/>
      <c r="DZ532" s="4"/>
      <c r="EB532" s="4"/>
      <c r="ED532" s="4"/>
      <c r="EF532" s="4"/>
      <c r="EH532" s="4"/>
      <c r="EJ532" s="4"/>
      <c r="EL532" s="4"/>
      <c r="EN532" s="4"/>
      <c r="EP532" s="4"/>
      <c r="ER532" s="4"/>
      <c r="ET532" s="4"/>
      <c r="EV532" s="4"/>
      <c r="EX532" s="4"/>
      <c r="EZ532" s="4"/>
      <c r="FB532" s="4"/>
      <c r="FD532" s="4"/>
      <c r="FF532" s="4"/>
      <c r="FH532" s="4"/>
      <c r="FJ532" s="4"/>
      <c r="FL532" s="4"/>
    </row>
    <row r="533" spans="1:168" x14ac:dyDescent="0.2">
      <c r="A533" s="6"/>
      <c r="B533" s="9"/>
      <c r="C533" s="4"/>
      <c r="E533" s="4"/>
      <c r="G533" s="4"/>
      <c r="I533" s="4"/>
      <c r="K533" s="4"/>
      <c r="M533" s="4"/>
      <c r="O533" s="4"/>
      <c r="Q533" s="4"/>
      <c r="S533" s="4"/>
      <c r="U533" s="4"/>
      <c r="W533" s="4"/>
      <c r="Y533" s="4"/>
      <c r="AA533" s="4"/>
      <c r="AC533" s="4"/>
      <c r="AE533" s="4"/>
      <c r="AG533" s="4"/>
      <c r="AI533" s="4"/>
      <c r="AK533" s="4"/>
      <c r="AM533" s="4"/>
      <c r="AO533" s="4"/>
      <c r="AQ533" s="4"/>
      <c r="AS533" s="4"/>
      <c r="AU533" s="4"/>
      <c r="AW533" s="4"/>
      <c r="AY533" s="4"/>
      <c r="BA533" s="4"/>
      <c r="BC533" s="4"/>
      <c r="BE533" s="4"/>
      <c r="BG533" s="4"/>
      <c r="BI533" s="4"/>
      <c r="BK533" s="4"/>
      <c r="BM533" s="4"/>
      <c r="BO533" s="4"/>
      <c r="BQ533" s="4"/>
      <c r="BS533" s="4"/>
      <c r="BU533" s="4"/>
      <c r="BW533" s="4"/>
      <c r="BY533" s="4"/>
      <c r="CA533" s="4"/>
      <c r="CC533" s="4"/>
      <c r="CE533" s="4"/>
      <c r="CG533" s="4"/>
      <c r="CI533" s="4"/>
      <c r="CK533" s="4"/>
      <c r="CM533" s="4"/>
      <c r="CO533" s="4"/>
      <c r="CR533" s="4"/>
      <c r="CT533" s="4"/>
      <c r="CV533" s="4"/>
      <c r="CX533" s="4"/>
      <c r="CZ533" s="4"/>
      <c r="DB533" s="4"/>
      <c r="DD533" s="4"/>
      <c r="DF533" s="4"/>
      <c r="DH533" s="4"/>
      <c r="DJ533" s="4"/>
      <c r="DL533" s="4"/>
      <c r="DN533" s="4"/>
      <c r="DP533" s="4"/>
      <c r="DR533" s="4"/>
      <c r="DT533" s="4"/>
      <c r="DV533" s="4"/>
      <c r="DX533" s="4"/>
      <c r="DZ533" s="4"/>
      <c r="EB533" s="4"/>
      <c r="ED533" s="4"/>
      <c r="EF533" s="4"/>
      <c r="EH533" s="4"/>
      <c r="EJ533" s="4"/>
      <c r="EL533" s="4"/>
      <c r="EN533" s="4"/>
      <c r="EP533" s="4"/>
      <c r="ER533" s="4"/>
      <c r="ET533" s="4"/>
      <c r="EV533" s="4"/>
      <c r="EX533" s="4"/>
      <c r="EZ533" s="4"/>
      <c r="FB533" s="4"/>
      <c r="FD533" s="4"/>
      <c r="FF533" s="4"/>
      <c r="FH533" s="4"/>
      <c r="FJ533" s="4"/>
      <c r="FL533" s="4"/>
    </row>
    <row r="534" spans="1:168" x14ac:dyDescent="0.2">
      <c r="A534" s="6"/>
      <c r="B534" s="9"/>
      <c r="C534" s="4"/>
      <c r="E534" s="4"/>
      <c r="G534" s="4"/>
      <c r="I534" s="4"/>
      <c r="K534" s="4"/>
      <c r="M534" s="4"/>
      <c r="O534" s="4"/>
      <c r="Q534" s="4"/>
      <c r="S534" s="4"/>
      <c r="U534" s="4"/>
      <c r="W534" s="4"/>
      <c r="Y534" s="4"/>
      <c r="AA534" s="4"/>
      <c r="AC534" s="4"/>
      <c r="AE534" s="4"/>
      <c r="AG534" s="4"/>
      <c r="AI534" s="4"/>
      <c r="AK534" s="4"/>
      <c r="AM534" s="4"/>
      <c r="AO534" s="4"/>
      <c r="AQ534" s="4"/>
      <c r="AS534" s="4"/>
      <c r="AU534" s="4"/>
      <c r="AW534" s="4"/>
      <c r="AY534" s="4"/>
      <c r="BA534" s="4"/>
      <c r="BC534" s="4"/>
      <c r="BE534" s="4"/>
      <c r="BG534" s="4"/>
      <c r="BI534" s="4"/>
      <c r="BK534" s="4"/>
      <c r="BM534" s="4"/>
      <c r="BO534" s="4"/>
      <c r="BQ534" s="4"/>
      <c r="BS534" s="4"/>
      <c r="BU534" s="4"/>
      <c r="BW534" s="4"/>
      <c r="BY534" s="4"/>
      <c r="CA534" s="4"/>
      <c r="CC534" s="4"/>
      <c r="CE534" s="4"/>
      <c r="CG534" s="4"/>
      <c r="CI534" s="4"/>
      <c r="CK534" s="4"/>
      <c r="CM534" s="4"/>
      <c r="CO534" s="4"/>
      <c r="CR534" s="4"/>
      <c r="CT534" s="4"/>
      <c r="CV534" s="4"/>
      <c r="CX534" s="4"/>
      <c r="CZ534" s="4"/>
      <c r="DB534" s="4"/>
      <c r="DD534" s="4"/>
      <c r="DF534" s="4"/>
      <c r="DH534" s="4"/>
      <c r="DJ534" s="4"/>
      <c r="DL534" s="4"/>
      <c r="DN534" s="4"/>
      <c r="DP534" s="4"/>
      <c r="DR534" s="4"/>
      <c r="DT534" s="4"/>
      <c r="DV534" s="4"/>
      <c r="DX534" s="4"/>
      <c r="DZ534" s="4"/>
      <c r="EB534" s="4"/>
      <c r="ED534" s="4"/>
      <c r="EF534" s="4"/>
      <c r="EH534" s="4"/>
      <c r="EJ534" s="4"/>
      <c r="EL534" s="4"/>
      <c r="EN534" s="4"/>
      <c r="EP534" s="4"/>
      <c r="ER534" s="4"/>
      <c r="ET534" s="4"/>
      <c r="EV534" s="4"/>
      <c r="EX534" s="4"/>
      <c r="EZ534" s="4"/>
      <c r="FB534" s="4"/>
      <c r="FD534" s="4"/>
      <c r="FF534" s="4"/>
      <c r="FH534" s="4"/>
      <c r="FJ534" s="4"/>
      <c r="FL534" s="4"/>
    </row>
    <row r="535" spans="1:168" x14ac:dyDescent="0.2">
      <c r="A535" s="6"/>
      <c r="B535" s="9"/>
      <c r="C535" s="4"/>
      <c r="E535" s="4"/>
      <c r="G535" s="4"/>
      <c r="I535" s="4"/>
      <c r="K535" s="4"/>
      <c r="M535" s="4"/>
      <c r="O535" s="4"/>
      <c r="Q535" s="4"/>
      <c r="S535" s="4"/>
      <c r="U535" s="4"/>
      <c r="W535" s="4"/>
      <c r="Y535" s="4"/>
      <c r="AA535" s="4"/>
      <c r="AC535" s="4"/>
      <c r="AE535" s="4"/>
      <c r="AG535" s="4"/>
      <c r="AI535" s="4"/>
      <c r="AK535" s="4"/>
      <c r="AM535" s="4"/>
      <c r="AO535" s="4"/>
      <c r="AQ535" s="4"/>
      <c r="AS535" s="4"/>
      <c r="AU535" s="4"/>
      <c r="AW535" s="4"/>
      <c r="AY535" s="4"/>
      <c r="BA535" s="4"/>
      <c r="BC535" s="4"/>
      <c r="BE535" s="4"/>
      <c r="BG535" s="4"/>
      <c r="BI535" s="4"/>
      <c r="BK535" s="4"/>
      <c r="BM535" s="4"/>
      <c r="BO535" s="4"/>
      <c r="BQ535" s="4"/>
      <c r="BS535" s="4"/>
      <c r="BU535" s="4"/>
      <c r="BW535" s="4"/>
      <c r="BY535" s="4"/>
      <c r="CA535" s="4"/>
      <c r="CC535" s="4"/>
      <c r="CE535" s="4"/>
      <c r="CG535" s="4"/>
      <c r="CI535" s="4"/>
      <c r="CK535" s="4"/>
      <c r="CM535" s="4"/>
      <c r="CO535" s="4"/>
      <c r="CR535" s="4"/>
      <c r="CT535" s="4"/>
      <c r="CV535" s="4"/>
      <c r="CX535" s="4"/>
      <c r="CZ535" s="4"/>
      <c r="DB535" s="4"/>
      <c r="DD535" s="4"/>
      <c r="DF535" s="4"/>
      <c r="DH535" s="4"/>
      <c r="DJ535" s="4"/>
      <c r="DL535" s="4"/>
      <c r="DN535" s="4"/>
      <c r="DP535" s="4"/>
      <c r="DR535" s="4"/>
      <c r="DT535" s="4"/>
      <c r="DV535" s="4"/>
      <c r="DX535" s="4"/>
      <c r="DZ535" s="4"/>
      <c r="EB535" s="4"/>
      <c r="ED535" s="4"/>
      <c r="EF535" s="4"/>
      <c r="EH535" s="4"/>
      <c r="EJ535" s="4"/>
      <c r="EL535" s="4"/>
      <c r="EN535" s="4"/>
      <c r="EP535" s="4"/>
      <c r="ER535" s="4"/>
      <c r="ET535" s="4"/>
      <c r="EV535" s="4"/>
      <c r="EX535" s="4"/>
      <c r="EZ535" s="4"/>
      <c r="FB535" s="4"/>
      <c r="FD535" s="4"/>
      <c r="FF535" s="4"/>
      <c r="FH535" s="4"/>
      <c r="FJ535" s="4"/>
      <c r="FL535" s="4"/>
    </row>
    <row r="536" spans="1:168" x14ac:dyDescent="0.2">
      <c r="A536" s="6"/>
      <c r="B536" s="9"/>
      <c r="C536" s="4"/>
      <c r="E536" s="4"/>
      <c r="G536" s="4"/>
      <c r="I536" s="4"/>
      <c r="K536" s="4"/>
      <c r="M536" s="4"/>
      <c r="O536" s="4"/>
      <c r="Q536" s="4"/>
      <c r="S536" s="4"/>
      <c r="U536" s="4"/>
      <c r="W536" s="4"/>
      <c r="Y536" s="4"/>
      <c r="AA536" s="4"/>
      <c r="AC536" s="4"/>
      <c r="AE536" s="4"/>
      <c r="AG536" s="4"/>
      <c r="AI536" s="4"/>
      <c r="AK536" s="4"/>
      <c r="AM536" s="4"/>
      <c r="AO536" s="4"/>
      <c r="AQ536" s="4"/>
      <c r="AS536" s="4"/>
      <c r="AU536" s="4"/>
      <c r="AW536" s="4"/>
      <c r="AY536" s="4"/>
      <c r="BA536" s="4"/>
      <c r="BC536" s="4"/>
      <c r="BE536" s="4"/>
      <c r="BG536" s="4"/>
      <c r="BI536" s="4"/>
      <c r="BK536" s="4"/>
      <c r="BM536" s="4"/>
      <c r="BO536" s="4"/>
      <c r="BQ536" s="4"/>
      <c r="BS536" s="4"/>
      <c r="BU536" s="4"/>
      <c r="BW536" s="4"/>
      <c r="BY536" s="4"/>
      <c r="CA536" s="4"/>
      <c r="CC536" s="4"/>
      <c r="CE536" s="4"/>
      <c r="CG536" s="4"/>
      <c r="CI536" s="4"/>
      <c r="CK536" s="4"/>
      <c r="CM536" s="4"/>
      <c r="CO536" s="4"/>
      <c r="CR536" s="4"/>
      <c r="CT536" s="4"/>
      <c r="CV536" s="4"/>
      <c r="CX536" s="4"/>
      <c r="CZ536" s="4"/>
      <c r="DB536" s="4"/>
      <c r="DD536" s="4"/>
      <c r="DF536" s="4"/>
      <c r="DH536" s="4"/>
      <c r="DJ536" s="4"/>
      <c r="DL536" s="4"/>
      <c r="DN536" s="4"/>
      <c r="DP536" s="4"/>
      <c r="DR536" s="4"/>
      <c r="DT536" s="4"/>
      <c r="DV536" s="4"/>
      <c r="DX536" s="4"/>
      <c r="DZ536" s="4"/>
      <c r="EB536" s="4"/>
      <c r="ED536" s="4"/>
      <c r="EF536" s="4"/>
      <c r="EH536" s="4"/>
      <c r="EJ536" s="4"/>
      <c r="EL536" s="4"/>
      <c r="EN536" s="4"/>
      <c r="EP536" s="4"/>
      <c r="ER536" s="4"/>
      <c r="ET536" s="4"/>
      <c r="EV536" s="4"/>
      <c r="EX536" s="4"/>
      <c r="EZ536" s="4"/>
      <c r="FB536" s="4"/>
      <c r="FD536" s="4"/>
      <c r="FF536" s="4"/>
      <c r="FH536" s="4"/>
      <c r="FJ536" s="4"/>
      <c r="FL536" s="4"/>
    </row>
    <row r="537" spans="1:168" x14ac:dyDescent="0.2">
      <c r="A537" s="6"/>
      <c r="B537" s="9"/>
      <c r="C537" s="4"/>
      <c r="E537" s="4"/>
      <c r="G537" s="4"/>
      <c r="I537" s="4"/>
      <c r="K537" s="4"/>
      <c r="M537" s="4"/>
      <c r="O537" s="4"/>
      <c r="Q537" s="4"/>
      <c r="S537" s="4"/>
      <c r="U537" s="4"/>
      <c r="W537" s="4"/>
      <c r="Y537" s="4"/>
      <c r="AA537" s="4"/>
      <c r="AC537" s="4"/>
      <c r="AE537" s="4"/>
      <c r="AG537" s="4"/>
      <c r="AI537" s="4"/>
      <c r="AK537" s="4"/>
      <c r="AM537" s="4"/>
      <c r="AO537" s="4"/>
      <c r="AQ537" s="4"/>
      <c r="AS537" s="4"/>
      <c r="AU537" s="4"/>
      <c r="AW537" s="4"/>
      <c r="AY537" s="4"/>
      <c r="BA537" s="4"/>
      <c r="BC537" s="4"/>
      <c r="BE537" s="4"/>
      <c r="BG537" s="4"/>
      <c r="BI537" s="4"/>
      <c r="BK537" s="4"/>
      <c r="BM537" s="4"/>
      <c r="BO537" s="4"/>
      <c r="BQ537" s="4"/>
      <c r="BS537" s="4"/>
      <c r="BU537" s="4"/>
      <c r="BW537" s="4"/>
      <c r="BY537" s="4"/>
      <c r="CA537" s="4"/>
      <c r="CC537" s="4"/>
      <c r="CE537" s="4"/>
      <c r="CG537" s="4"/>
      <c r="CI537" s="4"/>
      <c r="CK537" s="4"/>
      <c r="CM537" s="4"/>
      <c r="CO537" s="4"/>
      <c r="CR537" s="4"/>
      <c r="CT537" s="4"/>
      <c r="CV537" s="4"/>
      <c r="CX537" s="4"/>
      <c r="CZ537" s="4"/>
      <c r="DB537" s="4"/>
      <c r="DD537" s="4"/>
      <c r="DF537" s="4"/>
      <c r="DH537" s="4"/>
      <c r="DJ537" s="4"/>
      <c r="DL537" s="4"/>
      <c r="DN537" s="4"/>
      <c r="DP537" s="4"/>
      <c r="DR537" s="4"/>
      <c r="DT537" s="4"/>
      <c r="DV537" s="4"/>
      <c r="DX537" s="4"/>
      <c r="DZ537" s="4"/>
      <c r="EB537" s="4"/>
      <c r="ED537" s="4"/>
      <c r="EF537" s="4"/>
      <c r="EH537" s="4"/>
      <c r="EJ537" s="4"/>
      <c r="EL537" s="4"/>
      <c r="EN537" s="4"/>
      <c r="EP537" s="4"/>
      <c r="ER537" s="4"/>
      <c r="ET537" s="4"/>
      <c r="EV537" s="4"/>
      <c r="EX537" s="4"/>
      <c r="EZ537" s="4"/>
      <c r="FB537" s="4"/>
      <c r="FD537" s="4"/>
      <c r="FF537" s="4"/>
      <c r="FH537" s="4"/>
      <c r="FJ537" s="4"/>
      <c r="FL537" s="4"/>
    </row>
    <row r="538" spans="1:168" x14ac:dyDescent="0.2">
      <c r="A538" s="6"/>
      <c r="B538" s="9"/>
      <c r="C538" s="4"/>
      <c r="E538" s="4"/>
      <c r="G538" s="4"/>
      <c r="I538" s="4"/>
      <c r="K538" s="4"/>
      <c r="M538" s="4"/>
      <c r="O538" s="4"/>
      <c r="Q538" s="4"/>
      <c r="S538" s="4"/>
      <c r="U538" s="4"/>
      <c r="W538" s="4"/>
      <c r="Y538" s="4"/>
      <c r="AA538" s="4"/>
      <c r="AC538" s="4"/>
      <c r="AE538" s="4"/>
      <c r="AG538" s="4"/>
      <c r="AI538" s="4"/>
      <c r="AK538" s="4"/>
      <c r="AM538" s="4"/>
      <c r="AO538" s="4"/>
      <c r="AQ538" s="4"/>
      <c r="AS538" s="4"/>
      <c r="AU538" s="4"/>
      <c r="AW538" s="4"/>
      <c r="AY538" s="4"/>
      <c r="BA538" s="4"/>
      <c r="BC538" s="4"/>
      <c r="BE538" s="4"/>
      <c r="BG538" s="4"/>
      <c r="BI538" s="4"/>
      <c r="BK538" s="4"/>
      <c r="BM538" s="4"/>
      <c r="BO538" s="4"/>
      <c r="BQ538" s="4"/>
      <c r="BS538" s="4"/>
      <c r="BU538" s="4"/>
      <c r="BW538" s="4"/>
      <c r="BY538" s="4"/>
      <c r="CA538" s="4"/>
      <c r="CC538" s="4"/>
      <c r="CE538" s="4"/>
      <c r="CG538" s="4"/>
      <c r="CI538" s="4"/>
      <c r="CK538" s="4"/>
      <c r="CM538" s="4"/>
      <c r="CO538" s="4"/>
      <c r="CR538" s="4"/>
      <c r="CT538" s="4"/>
      <c r="CV538" s="4"/>
      <c r="CX538" s="4"/>
      <c r="CZ538" s="4"/>
      <c r="DB538" s="4"/>
      <c r="DD538" s="4"/>
      <c r="DF538" s="4"/>
      <c r="DH538" s="4"/>
      <c r="DJ538" s="4"/>
      <c r="DL538" s="4"/>
      <c r="DN538" s="4"/>
      <c r="DP538" s="4"/>
      <c r="DR538" s="4"/>
      <c r="DT538" s="4"/>
      <c r="DV538" s="4"/>
      <c r="DX538" s="4"/>
      <c r="DZ538" s="4"/>
      <c r="EB538" s="4"/>
      <c r="ED538" s="4"/>
      <c r="EF538" s="4"/>
      <c r="EH538" s="4"/>
      <c r="EJ538" s="4"/>
      <c r="EL538" s="4"/>
      <c r="EN538" s="4"/>
      <c r="EP538" s="4"/>
      <c r="ER538" s="4"/>
      <c r="ET538" s="4"/>
      <c r="EV538" s="4"/>
      <c r="EX538" s="4"/>
      <c r="EZ538" s="4"/>
      <c r="FB538" s="4"/>
      <c r="FD538" s="4"/>
      <c r="FF538" s="4"/>
      <c r="FH538" s="4"/>
      <c r="FJ538" s="4"/>
      <c r="FL538" s="4"/>
    </row>
    <row r="539" spans="1:168" x14ac:dyDescent="0.2">
      <c r="A539" s="6"/>
      <c r="B539" s="9"/>
      <c r="C539" s="4"/>
      <c r="E539" s="4"/>
      <c r="G539" s="4"/>
      <c r="I539" s="4"/>
      <c r="K539" s="4"/>
      <c r="M539" s="4"/>
      <c r="O539" s="4"/>
      <c r="Q539" s="4"/>
      <c r="S539" s="4"/>
      <c r="U539" s="4"/>
      <c r="W539" s="4"/>
      <c r="Y539" s="4"/>
      <c r="AA539" s="4"/>
      <c r="AC539" s="4"/>
      <c r="AE539" s="4"/>
      <c r="AG539" s="4"/>
      <c r="AI539" s="4"/>
      <c r="AK539" s="4"/>
      <c r="AM539" s="4"/>
      <c r="AO539" s="4"/>
      <c r="AQ539" s="4"/>
      <c r="AS539" s="4"/>
      <c r="AU539" s="4"/>
      <c r="AW539" s="4"/>
      <c r="AY539" s="4"/>
      <c r="BA539" s="4"/>
      <c r="BC539" s="4"/>
      <c r="BE539" s="4"/>
      <c r="BG539" s="4"/>
      <c r="BI539" s="4"/>
      <c r="BK539" s="4"/>
      <c r="BM539" s="4"/>
      <c r="BO539" s="4"/>
      <c r="BQ539" s="4"/>
      <c r="BS539" s="4"/>
      <c r="BU539" s="4"/>
      <c r="BW539" s="4"/>
      <c r="BY539" s="4"/>
      <c r="CA539" s="4"/>
      <c r="CC539" s="4"/>
      <c r="CE539" s="4"/>
      <c r="CG539" s="4"/>
      <c r="CI539" s="4"/>
      <c r="CK539" s="4"/>
      <c r="CM539" s="4"/>
      <c r="CO539" s="4"/>
      <c r="CR539" s="4"/>
      <c r="CT539" s="4"/>
      <c r="CV539" s="4"/>
      <c r="CX539" s="4"/>
      <c r="CZ539" s="4"/>
      <c r="DB539" s="4"/>
      <c r="DD539" s="4"/>
      <c r="DF539" s="4"/>
      <c r="DH539" s="4"/>
      <c r="DJ539" s="4"/>
      <c r="DL539" s="4"/>
      <c r="DN539" s="4"/>
      <c r="DP539" s="4"/>
      <c r="DR539" s="4"/>
      <c r="DT539" s="4"/>
      <c r="DV539" s="4"/>
      <c r="DX539" s="4"/>
      <c r="DZ539" s="4"/>
      <c r="EB539" s="4"/>
      <c r="ED539" s="4"/>
      <c r="EF539" s="4"/>
      <c r="EH539" s="4"/>
      <c r="EJ539" s="4"/>
      <c r="EL539" s="4"/>
      <c r="EN539" s="4"/>
      <c r="EP539" s="4"/>
      <c r="ER539" s="4"/>
      <c r="ET539" s="4"/>
      <c r="EV539" s="4"/>
      <c r="EX539" s="4"/>
      <c r="EZ539" s="4"/>
      <c r="FB539" s="4"/>
      <c r="FD539" s="4"/>
      <c r="FF539" s="4"/>
      <c r="FH539" s="4"/>
      <c r="FJ539" s="4"/>
      <c r="FL539" s="4"/>
    </row>
    <row r="540" spans="1:168" x14ac:dyDescent="0.2">
      <c r="A540" s="6"/>
      <c r="B540" s="9"/>
      <c r="C540" s="4"/>
      <c r="E540" s="4"/>
      <c r="G540" s="4"/>
      <c r="I540" s="4"/>
      <c r="K540" s="4"/>
      <c r="M540" s="4"/>
      <c r="O540" s="4"/>
      <c r="Q540" s="4"/>
      <c r="S540" s="4"/>
      <c r="U540" s="4"/>
      <c r="W540" s="4"/>
      <c r="Y540" s="4"/>
      <c r="AA540" s="4"/>
      <c r="AC540" s="4"/>
      <c r="AE540" s="4"/>
      <c r="AG540" s="4"/>
      <c r="AI540" s="4"/>
      <c r="AK540" s="4"/>
      <c r="AM540" s="4"/>
      <c r="AO540" s="4"/>
      <c r="AQ540" s="4"/>
      <c r="AS540" s="4"/>
      <c r="AU540" s="4"/>
      <c r="AW540" s="4"/>
      <c r="AY540" s="4"/>
      <c r="BA540" s="4"/>
      <c r="BC540" s="4"/>
      <c r="BE540" s="4"/>
      <c r="BG540" s="4"/>
      <c r="BI540" s="4"/>
      <c r="BK540" s="4"/>
      <c r="BM540" s="4"/>
      <c r="BO540" s="4"/>
      <c r="BQ540" s="4"/>
      <c r="BS540" s="4"/>
      <c r="BU540" s="4"/>
      <c r="BW540" s="4"/>
      <c r="BY540" s="4"/>
      <c r="CA540" s="4"/>
      <c r="CC540" s="4"/>
      <c r="CE540" s="4"/>
      <c r="CG540" s="4"/>
      <c r="CI540" s="4"/>
      <c r="CK540" s="4"/>
      <c r="CM540" s="4"/>
      <c r="CO540" s="4"/>
      <c r="CR540" s="4"/>
      <c r="CT540" s="4"/>
      <c r="CV540" s="4"/>
      <c r="CX540" s="4"/>
      <c r="CZ540" s="4"/>
      <c r="DB540" s="4"/>
      <c r="DD540" s="4"/>
      <c r="DF540" s="4"/>
      <c r="DH540" s="4"/>
      <c r="DJ540" s="4"/>
      <c r="DL540" s="4"/>
      <c r="DN540" s="4"/>
      <c r="DP540" s="4"/>
      <c r="DR540" s="4"/>
      <c r="DT540" s="4"/>
      <c r="DV540" s="4"/>
      <c r="DX540" s="4"/>
      <c r="DZ540" s="4"/>
      <c r="EB540" s="4"/>
      <c r="ED540" s="4"/>
      <c r="EF540" s="4"/>
      <c r="EH540" s="4"/>
      <c r="EJ540" s="4"/>
      <c r="EL540" s="4"/>
      <c r="EN540" s="4"/>
      <c r="EP540" s="4"/>
      <c r="ER540" s="4"/>
      <c r="ET540" s="4"/>
      <c r="EV540" s="4"/>
      <c r="EX540" s="4"/>
      <c r="EZ540" s="4"/>
      <c r="FB540" s="4"/>
      <c r="FD540" s="4"/>
      <c r="FF540" s="4"/>
      <c r="FH540" s="4"/>
      <c r="FJ540" s="4"/>
      <c r="FL540" s="4"/>
    </row>
    <row r="541" spans="1:168" x14ac:dyDescent="0.2">
      <c r="A541" s="6"/>
      <c r="B541" s="9"/>
      <c r="C541" s="4"/>
      <c r="E541" s="4"/>
      <c r="G541" s="4"/>
      <c r="I541" s="4"/>
      <c r="K541" s="4"/>
      <c r="M541" s="4"/>
      <c r="O541" s="4"/>
      <c r="Q541" s="4"/>
      <c r="S541" s="4"/>
      <c r="U541" s="4"/>
      <c r="W541" s="4"/>
      <c r="Y541" s="4"/>
      <c r="AA541" s="4"/>
      <c r="AC541" s="4"/>
      <c r="AE541" s="4"/>
      <c r="AG541" s="4"/>
      <c r="AI541" s="4"/>
      <c r="AK541" s="4"/>
      <c r="AM541" s="4"/>
      <c r="AO541" s="4"/>
      <c r="AQ541" s="4"/>
      <c r="AS541" s="4"/>
      <c r="AU541" s="4"/>
      <c r="AW541" s="4"/>
      <c r="AY541" s="4"/>
      <c r="BA541" s="4"/>
      <c r="BC541" s="4"/>
      <c r="BE541" s="4"/>
      <c r="BG541" s="4"/>
      <c r="BI541" s="4"/>
      <c r="BK541" s="4"/>
      <c r="BM541" s="4"/>
      <c r="BO541" s="4"/>
      <c r="BQ541" s="4"/>
      <c r="BS541" s="4"/>
      <c r="BU541" s="4"/>
      <c r="BW541" s="4"/>
      <c r="BY541" s="4"/>
      <c r="CA541" s="4"/>
      <c r="CC541" s="4"/>
      <c r="CE541" s="4"/>
      <c r="CG541" s="4"/>
      <c r="CI541" s="4"/>
      <c r="CK541" s="4"/>
      <c r="CM541" s="4"/>
      <c r="CO541" s="4"/>
      <c r="CR541" s="4"/>
      <c r="CT541" s="4"/>
      <c r="CV541" s="4"/>
      <c r="CX541" s="4"/>
      <c r="CZ541" s="4"/>
      <c r="DB541" s="4"/>
      <c r="DD541" s="4"/>
      <c r="DF541" s="4"/>
      <c r="DH541" s="4"/>
      <c r="DJ541" s="4"/>
      <c r="DL541" s="4"/>
      <c r="DN541" s="4"/>
      <c r="DP541" s="4"/>
      <c r="DR541" s="4"/>
      <c r="DT541" s="4"/>
      <c r="DV541" s="4"/>
      <c r="DX541" s="4"/>
      <c r="DZ541" s="4"/>
      <c r="EB541" s="4"/>
      <c r="ED541" s="4"/>
      <c r="EF541" s="4"/>
      <c r="EH541" s="4"/>
      <c r="EJ541" s="4"/>
      <c r="EL541" s="4"/>
      <c r="EN541" s="4"/>
      <c r="EP541" s="4"/>
      <c r="ER541" s="4"/>
      <c r="ET541" s="4"/>
      <c r="EV541" s="4"/>
      <c r="EX541" s="4"/>
      <c r="EZ541" s="4"/>
      <c r="FB541" s="4"/>
      <c r="FD541" s="4"/>
      <c r="FF541" s="4"/>
      <c r="FH541" s="4"/>
      <c r="FJ541" s="4"/>
      <c r="FL541" s="4"/>
    </row>
    <row r="542" spans="1:168" x14ac:dyDescent="0.2">
      <c r="A542" s="6"/>
      <c r="B542" s="9"/>
      <c r="C542" s="4"/>
      <c r="E542" s="4"/>
      <c r="G542" s="4"/>
      <c r="I542" s="4"/>
      <c r="K542" s="4"/>
      <c r="M542" s="4"/>
      <c r="O542" s="4"/>
      <c r="Q542" s="4"/>
      <c r="S542" s="4"/>
      <c r="U542" s="4"/>
      <c r="W542" s="4"/>
      <c r="Y542" s="4"/>
      <c r="AA542" s="4"/>
      <c r="AC542" s="4"/>
      <c r="AE542" s="4"/>
      <c r="AG542" s="4"/>
      <c r="AI542" s="4"/>
      <c r="AK542" s="4"/>
      <c r="AM542" s="4"/>
      <c r="AO542" s="4"/>
      <c r="AQ542" s="4"/>
      <c r="AS542" s="4"/>
      <c r="AU542" s="4"/>
      <c r="AW542" s="4"/>
      <c r="AY542" s="4"/>
      <c r="BA542" s="4"/>
      <c r="BC542" s="4"/>
      <c r="BE542" s="4"/>
      <c r="BG542" s="4"/>
      <c r="BI542" s="4"/>
      <c r="BK542" s="4"/>
      <c r="BM542" s="4"/>
      <c r="BO542" s="4"/>
      <c r="BQ542" s="4"/>
      <c r="BS542" s="4"/>
      <c r="BU542" s="4"/>
      <c r="BW542" s="4"/>
      <c r="BY542" s="4"/>
      <c r="CA542" s="4"/>
      <c r="CC542" s="4"/>
      <c r="CE542" s="4"/>
      <c r="CG542" s="4"/>
      <c r="CI542" s="4"/>
      <c r="CK542" s="4"/>
      <c r="CM542" s="4"/>
      <c r="CO542" s="4"/>
      <c r="CR542" s="4"/>
      <c r="CT542" s="4"/>
      <c r="CV542" s="4"/>
      <c r="CX542" s="4"/>
      <c r="CZ542" s="4"/>
      <c r="DB542" s="4"/>
      <c r="DD542" s="4"/>
      <c r="DF542" s="4"/>
      <c r="DH542" s="4"/>
      <c r="DJ542" s="4"/>
      <c r="DL542" s="4"/>
      <c r="DN542" s="4"/>
      <c r="DP542" s="4"/>
      <c r="DR542" s="4"/>
      <c r="DT542" s="4"/>
      <c r="DV542" s="4"/>
      <c r="DX542" s="4"/>
      <c r="DZ542" s="4"/>
      <c r="EB542" s="4"/>
      <c r="ED542" s="4"/>
      <c r="EF542" s="4"/>
      <c r="EH542" s="4"/>
      <c r="EJ542" s="4"/>
      <c r="EL542" s="4"/>
      <c r="EN542" s="4"/>
      <c r="EP542" s="4"/>
      <c r="ER542" s="4"/>
      <c r="ET542" s="4"/>
      <c r="EV542" s="4"/>
      <c r="EX542" s="4"/>
      <c r="EZ542" s="4"/>
      <c r="FB542" s="4"/>
      <c r="FD542" s="4"/>
      <c r="FF542" s="4"/>
      <c r="FH542" s="4"/>
      <c r="FJ542" s="4"/>
      <c r="FL542" s="4"/>
    </row>
    <row r="543" spans="1:168" x14ac:dyDescent="0.2">
      <c r="A543" s="6"/>
      <c r="B543" s="9"/>
      <c r="C543" s="4"/>
      <c r="E543" s="4"/>
      <c r="G543" s="4"/>
      <c r="I543" s="4"/>
      <c r="K543" s="4"/>
      <c r="M543" s="4"/>
      <c r="O543" s="4"/>
      <c r="Q543" s="4"/>
      <c r="S543" s="4"/>
      <c r="U543" s="4"/>
      <c r="W543" s="4"/>
      <c r="Y543" s="4"/>
      <c r="AA543" s="4"/>
      <c r="AC543" s="4"/>
      <c r="AE543" s="4"/>
      <c r="AG543" s="4"/>
      <c r="AI543" s="4"/>
      <c r="AK543" s="4"/>
      <c r="AM543" s="4"/>
      <c r="AO543" s="4"/>
      <c r="AQ543" s="4"/>
      <c r="AS543" s="4"/>
      <c r="AU543" s="4"/>
      <c r="AW543" s="4"/>
      <c r="AY543" s="4"/>
      <c r="BA543" s="4"/>
      <c r="BC543" s="4"/>
      <c r="BE543" s="4"/>
      <c r="BG543" s="4"/>
      <c r="BI543" s="4"/>
      <c r="BK543" s="4"/>
      <c r="BM543" s="4"/>
      <c r="BO543" s="4"/>
      <c r="BQ543" s="4"/>
      <c r="BS543" s="4"/>
      <c r="BU543" s="4"/>
      <c r="BW543" s="4"/>
      <c r="BY543" s="4"/>
      <c r="CA543" s="4"/>
      <c r="CC543" s="4"/>
      <c r="CE543" s="4"/>
      <c r="CG543" s="4"/>
      <c r="CI543" s="4"/>
      <c r="CK543" s="4"/>
      <c r="CM543" s="4"/>
      <c r="CO543" s="4"/>
      <c r="CR543" s="4"/>
      <c r="CT543" s="4"/>
      <c r="CV543" s="4"/>
      <c r="CX543" s="4"/>
      <c r="CZ543" s="4"/>
      <c r="DB543" s="4"/>
      <c r="DD543" s="4"/>
      <c r="DF543" s="4"/>
      <c r="DH543" s="4"/>
      <c r="DJ543" s="4"/>
      <c r="DL543" s="4"/>
      <c r="DN543" s="4"/>
      <c r="DP543" s="4"/>
      <c r="DR543" s="4"/>
      <c r="DT543" s="4"/>
      <c r="DV543" s="4"/>
      <c r="DX543" s="4"/>
      <c r="DZ543" s="4"/>
      <c r="EB543" s="4"/>
      <c r="ED543" s="4"/>
      <c r="EF543" s="4"/>
      <c r="EH543" s="4"/>
      <c r="EJ543" s="4"/>
      <c r="EL543" s="4"/>
      <c r="EN543" s="4"/>
      <c r="EP543" s="4"/>
      <c r="ER543" s="4"/>
      <c r="ET543" s="4"/>
      <c r="EV543" s="4"/>
      <c r="EX543" s="4"/>
      <c r="EZ543" s="4"/>
      <c r="FB543" s="4"/>
      <c r="FD543" s="4"/>
      <c r="FF543" s="4"/>
      <c r="FH543" s="4"/>
      <c r="FJ543" s="4"/>
      <c r="FL543" s="4"/>
    </row>
    <row r="544" spans="1:168" x14ac:dyDescent="0.2">
      <c r="A544" s="6"/>
      <c r="B544" s="9"/>
      <c r="C544" s="4"/>
      <c r="E544" s="4"/>
      <c r="G544" s="4"/>
      <c r="I544" s="4"/>
      <c r="K544" s="4"/>
      <c r="M544" s="4"/>
      <c r="O544" s="4"/>
      <c r="Q544" s="4"/>
      <c r="S544" s="4"/>
      <c r="U544" s="4"/>
      <c r="W544" s="4"/>
      <c r="Y544" s="4"/>
      <c r="AA544" s="4"/>
      <c r="AC544" s="4"/>
      <c r="AE544" s="4"/>
      <c r="AG544" s="4"/>
      <c r="AI544" s="4"/>
      <c r="AK544" s="4"/>
      <c r="AM544" s="4"/>
      <c r="AO544" s="4"/>
      <c r="AQ544" s="4"/>
      <c r="AS544" s="4"/>
      <c r="AU544" s="4"/>
      <c r="AW544" s="4"/>
      <c r="AY544" s="4"/>
      <c r="BA544" s="4"/>
      <c r="BC544" s="4"/>
      <c r="BE544" s="4"/>
      <c r="BG544" s="4"/>
      <c r="BI544" s="4"/>
      <c r="BK544" s="4"/>
      <c r="BM544" s="4"/>
      <c r="BO544" s="4"/>
      <c r="BQ544" s="4"/>
      <c r="BS544" s="4"/>
      <c r="BU544" s="4"/>
      <c r="BW544" s="4"/>
      <c r="BY544" s="4"/>
      <c r="CA544" s="4"/>
      <c r="CC544" s="4"/>
      <c r="CE544" s="4"/>
      <c r="CG544" s="4"/>
      <c r="CI544" s="4"/>
      <c r="CK544" s="4"/>
      <c r="CM544" s="4"/>
      <c r="CO544" s="4"/>
      <c r="CR544" s="4"/>
      <c r="CT544" s="4"/>
      <c r="CV544" s="4"/>
      <c r="CX544" s="4"/>
      <c r="CZ544" s="4"/>
      <c r="DB544" s="4"/>
      <c r="DD544" s="4"/>
      <c r="DF544" s="4"/>
      <c r="DH544" s="4"/>
      <c r="DJ544" s="4"/>
      <c r="DL544" s="4"/>
      <c r="DN544" s="4"/>
      <c r="DP544" s="4"/>
      <c r="DR544" s="4"/>
      <c r="DT544" s="4"/>
      <c r="DV544" s="4"/>
      <c r="DX544" s="4"/>
      <c r="DZ544" s="4"/>
      <c r="EB544" s="4"/>
      <c r="ED544" s="4"/>
      <c r="EF544" s="4"/>
      <c r="EH544" s="4"/>
      <c r="EJ544" s="4"/>
      <c r="EL544" s="4"/>
      <c r="EN544" s="4"/>
      <c r="EP544" s="4"/>
      <c r="ER544" s="4"/>
      <c r="ET544" s="4"/>
      <c r="EV544" s="4"/>
      <c r="EX544" s="4"/>
      <c r="EZ544" s="4"/>
      <c r="FB544" s="4"/>
      <c r="FD544" s="4"/>
      <c r="FF544" s="4"/>
      <c r="FH544" s="4"/>
      <c r="FJ544" s="4"/>
      <c r="FL544" s="4"/>
    </row>
    <row r="545" spans="1:168" x14ac:dyDescent="0.2">
      <c r="A545" s="6"/>
      <c r="B545" s="9"/>
      <c r="C545" s="4"/>
      <c r="E545" s="4"/>
      <c r="G545" s="4"/>
      <c r="I545" s="4"/>
      <c r="K545" s="4"/>
      <c r="M545" s="4"/>
      <c r="O545" s="4"/>
      <c r="Q545" s="4"/>
      <c r="S545" s="4"/>
      <c r="U545" s="4"/>
      <c r="W545" s="4"/>
      <c r="Y545" s="4"/>
      <c r="AA545" s="4"/>
      <c r="AC545" s="4"/>
      <c r="AE545" s="4"/>
      <c r="AG545" s="4"/>
      <c r="AI545" s="4"/>
      <c r="AK545" s="4"/>
      <c r="AM545" s="4"/>
      <c r="AO545" s="4"/>
      <c r="AQ545" s="4"/>
      <c r="AS545" s="4"/>
      <c r="AU545" s="4"/>
      <c r="AW545" s="4"/>
      <c r="AY545" s="4"/>
      <c r="BA545" s="4"/>
      <c r="BC545" s="4"/>
      <c r="BE545" s="4"/>
      <c r="BG545" s="4"/>
      <c r="BI545" s="4"/>
      <c r="BK545" s="4"/>
      <c r="BM545" s="4"/>
      <c r="BO545" s="4"/>
      <c r="BQ545" s="4"/>
      <c r="BS545" s="4"/>
      <c r="BU545" s="4"/>
      <c r="BW545" s="4"/>
      <c r="BY545" s="4"/>
      <c r="CA545" s="4"/>
      <c r="CC545" s="4"/>
      <c r="CE545" s="4"/>
      <c r="CG545" s="4"/>
      <c r="CI545" s="4"/>
      <c r="CK545" s="4"/>
      <c r="CM545" s="4"/>
      <c r="CO545" s="4"/>
      <c r="CR545" s="4"/>
      <c r="CT545" s="4"/>
      <c r="CV545" s="4"/>
      <c r="CX545" s="4"/>
      <c r="CZ545" s="4"/>
      <c r="DB545" s="4"/>
      <c r="DD545" s="4"/>
      <c r="DF545" s="4"/>
      <c r="DH545" s="4"/>
      <c r="DJ545" s="4"/>
      <c r="DL545" s="4"/>
      <c r="DN545" s="4"/>
      <c r="DP545" s="4"/>
      <c r="DR545" s="4"/>
      <c r="DT545" s="4"/>
      <c r="DV545" s="4"/>
      <c r="DX545" s="4"/>
      <c r="DZ545" s="4"/>
      <c r="EB545" s="4"/>
      <c r="ED545" s="4"/>
      <c r="EF545" s="4"/>
      <c r="EH545" s="4"/>
      <c r="EJ545" s="4"/>
      <c r="EL545" s="4"/>
      <c r="EN545" s="4"/>
      <c r="EP545" s="4"/>
      <c r="ER545" s="4"/>
      <c r="ET545" s="4"/>
      <c r="EV545" s="4"/>
      <c r="EX545" s="4"/>
      <c r="EZ545" s="4"/>
      <c r="FB545" s="4"/>
      <c r="FD545" s="4"/>
      <c r="FF545" s="4"/>
      <c r="FH545" s="4"/>
      <c r="FJ545" s="4"/>
      <c r="FL545" s="4"/>
    </row>
    <row r="546" spans="1:168" x14ac:dyDescent="0.2">
      <c r="A546" s="6"/>
      <c r="B546" s="9"/>
      <c r="C546" s="4"/>
      <c r="E546" s="4"/>
      <c r="G546" s="4"/>
      <c r="I546" s="4"/>
      <c r="K546" s="4"/>
      <c r="M546" s="4"/>
      <c r="O546" s="4"/>
      <c r="Q546" s="4"/>
      <c r="S546" s="4"/>
      <c r="U546" s="4"/>
      <c r="W546" s="4"/>
      <c r="Y546" s="4"/>
      <c r="AA546" s="4"/>
      <c r="AC546" s="4"/>
      <c r="AE546" s="4"/>
      <c r="AG546" s="4"/>
      <c r="AI546" s="4"/>
      <c r="AK546" s="4"/>
      <c r="AM546" s="4"/>
      <c r="AO546" s="4"/>
      <c r="AQ546" s="4"/>
      <c r="AS546" s="4"/>
      <c r="AU546" s="4"/>
      <c r="AW546" s="4"/>
      <c r="AY546" s="4"/>
      <c r="BA546" s="4"/>
      <c r="BC546" s="4"/>
      <c r="BE546" s="4"/>
      <c r="BG546" s="4"/>
      <c r="BI546" s="4"/>
      <c r="BK546" s="4"/>
      <c r="BM546" s="4"/>
      <c r="BO546" s="4"/>
      <c r="BQ546" s="4"/>
      <c r="BS546" s="4"/>
      <c r="BU546" s="4"/>
      <c r="BW546" s="4"/>
      <c r="BY546" s="4"/>
      <c r="CA546" s="4"/>
      <c r="CC546" s="4"/>
      <c r="CE546" s="4"/>
      <c r="CG546" s="4"/>
      <c r="CI546" s="4"/>
      <c r="CK546" s="4"/>
      <c r="CM546" s="4"/>
      <c r="CO546" s="4"/>
      <c r="CR546" s="4"/>
      <c r="CT546" s="4"/>
      <c r="CV546" s="4"/>
      <c r="CX546" s="4"/>
      <c r="CZ546" s="4"/>
      <c r="DB546" s="4"/>
      <c r="DD546" s="4"/>
      <c r="DF546" s="4"/>
      <c r="DH546" s="4"/>
      <c r="DJ546" s="4"/>
      <c r="DL546" s="4"/>
      <c r="DN546" s="4"/>
      <c r="DP546" s="4"/>
      <c r="DR546" s="4"/>
      <c r="DT546" s="4"/>
      <c r="DV546" s="4"/>
      <c r="DX546" s="4"/>
      <c r="DZ546" s="4"/>
      <c r="EB546" s="4"/>
      <c r="ED546" s="4"/>
      <c r="EF546" s="4"/>
      <c r="EH546" s="4"/>
      <c r="EJ546" s="4"/>
      <c r="EL546" s="4"/>
      <c r="EN546" s="4"/>
      <c r="EP546" s="4"/>
      <c r="ER546" s="4"/>
      <c r="ET546" s="4"/>
      <c r="EV546" s="4"/>
      <c r="EX546" s="4"/>
      <c r="EZ546" s="4"/>
      <c r="FB546" s="4"/>
      <c r="FD546" s="4"/>
      <c r="FF546" s="4"/>
      <c r="FH546" s="4"/>
      <c r="FJ546" s="4"/>
      <c r="FL546" s="4"/>
    </row>
    <row r="547" spans="1:168" x14ac:dyDescent="0.2">
      <c r="A547" s="6"/>
      <c r="B547" s="9"/>
      <c r="C547" s="4"/>
      <c r="E547" s="4"/>
      <c r="G547" s="4"/>
      <c r="I547" s="4"/>
      <c r="K547" s="4"/>
      <c r="M547" s="4"/>
      <c r="O547" s="4"/>
      <c r="Q547" s="4"/>
      <c r="S547" s="4"/>
      <c r="U547" s="4"/>
      <c r="W547" s="4"/>
      <c r="Y547" s="4"/>
      <c r="AA547" s="4"/>
      <c r="AC547" s="4"/>
      <c r="AE547" s="4"/>
      <c r="AG547" s="4"/>
      <c r="AI547" s="4"/>
      <c r="AK547" s="4"/>
      <c r="AM547" s="4"/>
      <c r="AO547" s="4"/>
      <c r="AQ547" s="4"/>
      <c r="AS547" s="4"/>
      <c r="AU547" s="4"/>
      <c r="AW547" s="4"/>
      <c r="AY547" s="4"/>
      <c r="BA547" s="4"/>
      <c r="BC547" s="4"/>
      <c r="BE547" s="4"/>
      <c r="BG547" s="4"/>
      <c r="BI547" s="4"/>
      <c r="BK547" s="4"/>
      <c r="BM547" s="4"/>
      <c r="BO547" s="4"/>
      <c r="BQ547" s="4"/>
      <c r="BS547" s="4"/>
      <c r="BU547" s="4"/>
      <c r="BW547" s="4"/>
      <c r="BY547" s="4"/>
      <c r="CA547" s="4"/>
      <c r="CC547" s="4"/>
      <c r="CE547" s="4"/>
      <c r="CG547" s="4"/>
      <c r="CI547" s="4"/>
      <c r="CK547" s="4"/>
      <c r="CM547" s="4"/>
      <c r="CO547" s="4"/>
      <c r="CR547" s="4"/>
      <c r="CT547" s="4"/>
      <c r="CV547" s="4"/>
      <c r="CX547" s="4"/>
      <c r="CZ547" s="4"/>
      <c r="DB547" s="4"/>
      <c r="DD547" s="4"/>
      <c r="DF547" s="4"/>
      <c r="DH547" s="4"/>
      <c r="DJ547" s="4"/>
      <c r="DL547" s="4"/>
      <c r="DN547" s="4"/>
      <c r="DP547" s="4"/>
      <c r="DR547" s="4"/>
      <c r="DT547" s="4"/>
      <c r="DV547" s="4"/>
      <c r="DX547" s="4"/>
      <c r="DZ547" s="4"/>
      <c r="EB547" s="4"/>
      <c r="ED547" s="4"/>
      <c r="EF547" s="4"/>
      <c r="EH547" s="4"/>
      <c r="EJ547" s="4"/>
      <c r="EL547" s="4"/>
      <c r="EN547" s="4"/>
      <c r="EP547" s="4"/>
      <c r="ER547" s="4"/>
      <c r="ET547" s="4"/>
      <c r="EV547" s="4"/>
      <c r="EX547" s="4"/>
      <c r="EZ547" s="4"/>
      <c r="FB547" s="4"/>
      <c r="FD547" s="4"/>
      <c r="FF547" s="4"/>
      <c r="FH547" s="4"/>
      <c r="FJ547" s="4"/>
      <c r="FL547" s="4"/>
    </row>
    <row r="548" spans="1:168" x14ac:dyDescent="0.2">
      <c r="A548" s="6"/>
      <c r="B548" s="9"/>
      <c r="C548" s="4"/>
      <c r="E548" s="4"/>
      <c r="G548" s="4"/>
      <c r="I548" s="4"/>
      <c r="K548" s="4"/>
      <c r="M548" s="4"/>
      <c r="O548" s="4"/>
      <c r="Q548" s="4"/>
      <c r="S548" s="4"/>
      <c r="U548" s="4"/>
      <c r="W548" s="4"/>
      <c r="Y548" s="4"/>
      <c r="AA548" s="4"/>
      <c r="AC548" s="4"/>
      <c r="AE548" s="4"/>
      <c r="AG548" s="4"/>
      <c r="AI548" s="4"/>
      <c r="AK548" s="4"/>
      <c r="AM548" s="4"/>
      <c r="AO548" s="4"/>
      <c r="AQ548" s="4"/>
      <c r="AS548" s="4"/>
      <c r="AU548" s="4"/>
      <c r="AW548" s="4"/>
      <c r="AY548" s="4"/>
      <c r="BA548" s="4"/>
      <c r="BC548" s="4"/>
      <c r="BE548" s="4"/>
      <c r="BG548" s="4"/>
      <c r="BI548" s="4"/>
      <c r="BK548" s="4"/>
      <c r="BM548" s="4"/>
      <c r="BO548" s="4"/>
      <c r="BQ548" s="4"/>
      <c r="BS548" s="4"/>
      <c r="BU548" s="4"/>
      <c r="BW548" s="4"/>
      <c r="BY548" s="4"/>
      <c r="CA548" s="4"/>
      <c r="CC548" s="4"/>
      <c r="CE548" s="4"/>
      <c r="CG548" s="4"/>
      <c r="CI548" s="4"/>
      <c r="CK548" s="4"/>
      <c r="CM548" s="4"/>
      <c r="CO548" s="4"/>
      <c r="CR548" s="4"/>
      <c r="CT548" s="4"/>
      <c r="CV548" s="4"/>
      <c r="CX548" s="4"/>
      <c r="CZ548" s="4"/>
      <c r="DB548" s="4"/>
      <c r="DD548" s="4"/>
      <c r="DF548" s="4"/>
      <c r="DH548" s="4"/>
      <c r="DJ548" s="4"/>
      <c r="DL548" s="4"/>
      <c r="DN548" s="4"/>
      <c r="DP548" s="4"/>
      <c r="DR548" s="4"/>
      <c r="DT548" s="4"/>
      <c r="DV548" s="4"/>
      <c r="DX548" s="4"/>
      <c r="DZ548" s="4"/>
      <c r="EB548" s="4"/>
      <c r="ED548" s="4"/>
      <c r="EF548" s="4"/>
      <c r="EH548" s="4"/>
      <c r="EJ548" s="4"/>
      <c r="EL548" s="4"/>
      <c r="EN548" s="4"/>
      <c r="EP548" s="4"/>
      <c r="ER548" s="4"/>
      <c r="ET548" s="4"/>
      <c r="EV548" s="4"/>
      <c r="EX548" s="4"/>
      <c r="EZ548" s="4"/>
      <c r="FB548" s="4"/>
      <c r="FD548" s="4"/>
      <c r="FF548" s="4"/>
      <c r="FH548" s="4"/>
      <c r="FJ548" s="4"/>
      <c r="FL548" s="4"/>
    </row>
    <row r="549" spans="1:168" x14ac:dyDescent="0.2">
      <c r="A549" s="6"/>
      <c r="B549" s="9"/>
      <c r="C549" s="4"/>
      <c r="E549" s="4"/>
      <c r="G549" s="4"/>
      <c r="I549" s="4"/>
      <c r="K549" s="4"/>
      <c r="M549" s="4"/>
      <c r="O549" s="4"/>
      <c r="Q549" s="4"/>
      <c r="S549" s="4"/>
      <c r="U549" s="4"/>
      <c r="W549" s="4"/>
      <c r="Y549" s="4"/>
      <c r="AA549" s="4"/>
      <c r="AC549" s="4"/>
      <c r="AE549" s="4"/>
      <c r="AG549" s="4"/>
      <c r="AI549" s="4"/>
      <c r="AK549" s="4"/>
      <c r="AM549" s="4"/>
      <c r="AO549" s="4"/>
      <c r="AQ549" s="4"/>
      <c r="AS549" s="4"/>
      <c r="AU549" s="4"/>
      <c r="AW549" s="4"/>
      <c r="AY549" s="4"/>
      <c r="BA549" s="4"/>
      <c r="BC549" s="4"/>
      <c r="BE549" s="4"/>
      <c r="BG549" s="4"/>
      <c r="BI549" s="4"/>
      <c r="BK549" s="4"/>
      <c r="BM549" s="4"/>
      <c r="BO549" s="4"/>
      <c r="BQ549" s="4"/>
      <c r="BS549" s="4"/>
      <c r="BU549" s="4"/>
      <c r="BW549" s="4"/>
      <c r="BY549" s="4"/>
      <c r="CA549" s="4"/>
      <c r="CC549" s="4"/>
      <c r="CE549" s="4"/>
      <c r="CG549" s="4"/>
      <c r="CI549" s="4"/>
      <c r="CK549" s="4"/>
      <c r="CM549" s="4"/>
      <c r="CO549" s="4"/>
      <c r="CR549" s="4"/>
      <c r="CT549" s="4"/>
      <c r="CV549" s="4"/>
      <c r="CX549" s="4"/>
      <c r="CZ549" s="4"/>
      <c r="DB549" s="4"/>
      <c r="DD549" s="4"/>
      <c r="DF549" s="4"/>
      <c r="DH549" s="4"/>
      <c r="DJ549" s="4"/>
      <c r="DL549" s="4"/>
      <c r="DN549" s="4"/>
      <c r="DP549" s="4"/>
      <c r="DR549" s="4"/>
      <c r="DT549" s="4"/>
      <c r="DV549" s="4"/>
      <c r="DX549" s="4"/>
      <c r="DZ549" s="4"/>
      <c r="EB549" s="4"/>
      <c r="ED549" s="4"/>
      <c r="EF549" s="4"/>
      <c r="EH549" s="4"/>
      <c r="EJ549" s="4"/>
      <c r="EL549" s="4"/>
      <c r="EN549" s="4"/>
      <c r="EP549" s="4"/>
      <c r="ER549" s="4"/>
      <c r="ET549" s="4"/>
      <c r="EV549" s="4"/>
      <c r="EX549" s="4"/>
      <c r="EZ549" s="4"/>
      <c r="FB549" s="4"/>
      <c r="FD549" s="4"/>
      <c r="FF549" s="4"/>
      <c r="FH549" s="4"/>
      <c r="FJ549" s="4"/>
      <c r="FL549" s="4"/>
    </row>
    <row r="550" spans="1:168" x14ac:dyDescent="0.2">
      <c r="A550" s="6"/>
      <c r="B550" s="9"/>
      <c r="C550" s="4"/>
      <c r="E550" s="4"/>
      <c r="G550" s="4"/>
      <c r="I550" s="4"/>
      <c r="K550" s="4"/>
      <c r="M550" s="4"/>
      <c r="O550" s="4"/>
      <c r="Q550" s="4"/>
      <c r="S550" s="4"/>
      <c r="U550" s="4"/>
      <c r="W550" s="4"/>
      <c r="Y550" s="4"/>
      <c r="AA550" s="4"/>
      <c r="AC550" s="4"/>
      <c r="AE550" s="4"/>
      <c r="AG550" s="4"/>
      <c r="AI550" s="4"/>
      <c r="AK550" s="4"/>
      <c r="AM550" s="4"/>
      <c r="AO550" s="4"/>
      <c r="AQ550" s="4"/>
      <c r="AS550" s="4"/>
      <c r="AU550" s="4"/>
      <c r="AW550" s="4"/>
      <c r="AY550" s="4"/>
      <c r="BA550" s="4"/>
      <c r="BC550" s="4"/>
      <c r="BE550" s="4"/>
      <c r="BG550" s="4"/>
      <c r="BI550" s="4"/>
      <c r="BK550" s="4"/>
      <c r="BM550" s="4"/>
      <c r="BO550" s="4"/>
      <c r="BQ550" s="4"/>
      <c r="BS550" s="4"/>
      <c r="BU550" s="4"/>
      <c r="BW550" s="4"/>
      <c r="BY550" s="4"/>
      <c r="CA550" s="4"/>
      <c r="CC550" s="4"/>
      <c r="CE550" s="4"/>
      <c r="CG550" s="4"/>
      <c r="CI550" s="4"/>
      <c r="CK550" s="4"/>
      <c r="CM550" s="4"/>
      <c r="CO550" s="4"/>
      <c r="CR550" s="4"/>
      <c r="CT550" s="4"/>
      <c r="CV550" s="4"/>
      <c r="CX550" s="4"/>
      <c r="CZ550" s="4"/>
      <c r="DB550" s="4"/>
      <c r="DD550" s="4"/>
      <c r="DF550" s="4"/>
      <c r="DH550" s="4"/>
      <c r="DJ550" s="4"/>
      <c r="DL550" s="4"/>
      <c r="DN550" s="4"/>
      <c r="DP550" s="4"/>
      <c r="DR550" s="4"/>
      <c r="DT550" s="4"/>
      <c r="DV550" s="4"/>
      <c r="DX550" s="4"/>
      <c r="DZ550" s="4"/>
      <c r="EB550" s="4"/>
      <c r="ED550" s="4"/>
      <c r="EF550" s="4"/>
      <c r="EH550" s="4"/>
      <c r="EJ550" s="4"/>
      <c r="EL550" s="4"/>
      <c r="EN550" s="4"/>
      <c r="EP550" s="4"/>
      <c r="ER550" s="4"/>
      <c r="ET550" s="4"/>
      <c r="EV550" s="4"/>
      <c r="EX550" s="4"/>
      <c r="EZ550" s="4"/>
      <c r="FB550" s="4"/>
      <c r="FD550" s="4"/>
      <c r="FF550" s="4"/>
      <c r="FH550" s="4"/>
      <c r="FJ550" s="4"/>
      <c r="FL550" s="4"/>
    </row>
    <row r="551" spans="1:168" x14ac:dyDescent="0.2">
      <c r="A551" s="6"/>
      <c r="B551" s="9"/>
      <c r="C551" s="4"/>
      <c r="E551" s="4"/>
      <c r="G551" s="4"/>
      <c r="I551" s="4"/>
      <c r="K551" s="4"/>
      <c r="M551" s="4"/>
      <c r="O551" s="4"/>
      <c r="Q551" s="4"/>
      <c r="S551" s="4"/>
      <c r="U551" s="4"/>
      <c r="W551" s="4"/>
      <c r="Y551" s="4"/>
      <c r="AA551" s="4"/>
      <c r="AC551" s="4"/>
      <c r="AE551" s="4"/>
      <c r="AG551" s="4"/>
      <c r="AI551" s="4"/>
      <c r="AK551" s="4"/>
      <c r="AM551" s="4"/>
      <c r="AO551" s="4"/>
      <c r="AQ551" s="4"/>
      <c r="AS551" s="4"/>
      <c r="AU551" s="4"/>
      <c r="AW551" s="4"/>
      <c r="AY551" s="4"/>
      <c r="BA551" s="4"/>
      <c r="BC551" s="4"/>
      <c r="BE551" s="4"/>
      <c r="BG551" s="4"/>
      <c r="BI551" s="4"/>
      <c r="BK551" s="4"/>
      <c r="BM551" s="4"/>
      <c r="BO551" s="4"/>
      <c r="BQ551" s="4"/>
      <c r="BS551" s="4"/>
      <c r="BU551" s="4"/>
      <c r="BW551" s="4"/>
      <c r="BY551" s="4"/>
      <c r="CA551" s="4"/>
      <c r="CC551" s="4"/>
      <c r="CE551" s="4"/>
      <c r="CG551" s="4"/>
      <c r="CI551" s="4"/>
      <c r="CK551" s="4"/>
      <c r="CM551" s="4"/>
      <c r="CO551" s="4"/>
      <c r="CR551" s="4"/>
      <c r="CT551" s="4"/>
      <c r="CV551" s="4"/>
      <c r="CX551" s="4"/>
      <c r="CZ551" s="4"/>
      <c r="DB551" s="4"/>
      <c r="DD551" s="4"/>
      <c r="DF551" s="4"/>
      <c r="DH551" s="4"/>
      <c r="DJ551" s="4"/>
      <c r="DL551" s="4"/>
      <c r="DN551" s="4"/>
      <c r="DP551" s="4"/>
      <c r="DR551" s="4"/>
      <c r="DT551" s="4"/>
      <c r="DV551" s="4"/>
      <c r="DX551" s="4"/>
      <c r="DZ551" s="4"/>
      <c r="EB551" s="4"/>
      <c r="ED551" s="4"/>
      <c r="EF551" s="4"/>
      <c r="EH551" s="4"/>
      <c r="EJ551" s="4"/>
      <c r="EL551" s="4"/>
      <c r="EN551" s="4"/>
      <c r="EP551" s="4"/>
      <c r="ER551" s="4"/>
      <c r="ET551" s="4"/>
      <c r="EV551" s="4"/>
      <c r="EX551" s="4"/>
      <c r="EZ551" s="4"/>
      <c r="FB551" s="4"/>
      <c r="FD551" s="4"/>
      <c r="FF551" s="4"/>
      <c r="FH551" s="4"/>
      <c r="FJ551" s="4"/>
      <c r="FL551" s="4"/>
    </row>
    <row r="552" spans="1:168" x14ac:dyDescent="0.2">
      <c r="A552" s="6"/>
      <c r="B552" s="9"/>
      <c r="C552" s="4"/>
      <c r="E552" s="4"/>
      <c r="G552" s="4"/>
      <c r="I552" s="4"/>
      <c r="K552" s="4"/>
      <c r="M552" s="4"/>
      <c r="O552" s="4"/>
      <c r="Q552" s="4"/>
      <c r="S552" s="4"/>
      <c r="U552" s="4"/>
      <c r="W552" s="4"/>
      <c r="Y552" s="4"/>
      <c r="AA552" s="4"/>
      <c r="AC552" s="4"/>
      <c r="AE552" s="4"/>
      <c r="AG552" s="4"/>
      <c r="AI552" s="4"/>
      <c r="AK552" s="4"/>
      <c r="AM552" s="4"/>
      <c r="AO552" s="4"/>
      <c r="AQ552" s="4"/>
      <c r="AS552" s="4"/>
      <c r="AU552" s="4"/>
      <c r="AW552" s="4"/>
      <c r="AY552" s="4"/>
      <c r="BA552" s="4"/>
      <c r="BC552" s="4"/>
      <c r="BE552" s="4"/>
      <c r="BG552" s="4"/>
      <c r="BI552" s="4"/>
      <c r="BK552" s="4"/>
      <c r="BM552" s="4"/>
      <c r="BO552" s="4"/>
      <c r="BQ552" s="4"/>
      <c r="BS552" s="4"/>
      <c r="BU552" s="4"/>
      <c r="BW552" s="4"/>
      <c r="BY552" s="4"/>
      <c r="CA552" s="4"/>
      <c r="CC552" s="4"/>
      <c r="CE552" s="4"/>
      <c r="CG552" s="4"/>
      <c r="CI552" s="4"/>
      <c r="CK552" s="4"/>
      <c r="CM552" s="4"/>
      <c r="CO552" s="4"/>
      <c r="CR552" s="4"/>
      <c r="CT552" s="4"/>
      <c r="CV552" s="4"/>
      <c r="CX552" s="4"/>
      <c r="CZ552" s="4"/>
      <c r="DB552" s="4"/>
      <c r="DD552" s="4"/>
      <c r="DF552" s="4"/>
      <c r="DH552" s="4"/>
      <c r="DJ552" s="4"/>
      <c r="DL552" s="4"/>
      <c r="DN552" s="4"/>
      <c r="DP552" s="4"/>
      <c r="DR552" s="4"/>
      <c r="DT552" s="4"/>
      <c r="DV552" s="4"/>
      <c r="DX552" s="4"/>
      <c r="DZ552" s="4"/>
      <c r="EB552" s="4"/>
      <c r="ED552" s="4"/>
      <c r="EF552" s="4"/>
      <c r="EH552" s="4"/>
      <c r="EJ552" s="4"/>
      <c r="EL552" s="4"/>
      <c r="EN552" s="4"/>
      <c r="EP552" s="4"/>
      <c r="ER552" s="4"/>
      <c r="ET552" s="4"/>
      <c r="EV552" s="4"/>
      <c r="EX552" s="4"/>
      <c r="EZ552" s="4"/>
      <c r="FB552" s="4"/>
      <c r="FD552" s="4"/>
      <c r="FF552" s="4"/>
      <c r="FH552" s="4"/>
      <c r="FJ552" s="4"/>
      <c r="FL552" s="4"/>
    </row>
    <row r="553" spans="1:168" x14ac:dyDescent="0.2">
      <c r="A553" s="6"/>
      <c r="B553" s="9"/>
      <c r="C553" s="4"/>
      <c r="E553" s="4"/>
      <c r="G553" s="4"/>
      <c r="I553" s="4"/>
      <c r="K553" s="4"/>
      <c r="M553" s="4"/>
      <c r="O553" s="4"/>
      <c r="Q553" s="4"/>
      <c r="S553" s="4"/>
      <c r="U553" s="4"/>
      <c r="W553" s="4"/>
      <c r="Y553" s="4"/>
      <c r="AA553" s="4"/>
      <c r="AC553" s="4"/>
      <c r="AE553" s="4"/>
      <c r="AG553" s="4"/>
      <c r="AI553" s="4"/>
      <c r="AK553" s="4"/>
      <c r="AM553" s="4"/>
      <c r="AO553" s="4"/>
      <c r="AQ553" s="4"/>
      <c r="AS553" s="4"/>
      <c r="AU553" s="4"/>
      <c r="AW553" s="4"/>
      <c r="AY553" s="4"/>
      <c r="BA553" s="4"/>
      <c r="BC553" s="4"/>
      <c r="BE553" s="4"/>
      <c r="BG553" s="4"/>
      <c r="BI553" s="4"/>
      <c r="BK553" s="4"/>
      <c r="BM553" s="4"/>
      <c r="BO553" s="4"/>
      <c r="BQ553" s="4"/>
      <c r="BS553" s="4"/>
      <c r="BU553" s="4"/>
      <c r="BW553" s="4"/>
      <c r="BY553" s="4"/>
      <c r="CA553" s="4"/>
      <c r="CC553" s="4"/>
      <c r="CE553" s="4"/>
      <c r="CG553" s="4"/>
      <c r="CI553" s="4"/>
      <c r="CK553" s="4"/>
      <c r="CM553" s="4"/>
      <c r="CO553" s="4"/>
      <c r="CR553" s="4"/>
      <c r="CT553" s="4"/>
      <c r="CV553" s="4"/>
      <c r="CX553" s="4"/>
      <c r="CZ553" s="4"/>
      <c r="DB553" s="4"/>
      <c r="DD553" s="4"/>
      <c r="DF553" s="4"/>
      <c r="DH553" s="4"/>
      <c r="DJ553" s="4"/>
      <c r="DL553" s="4"/>
      <c r="DN553" s="4"/>
      <c r="DP553" s="4"/>
      <c r="DR553" s="4"/>
      <c r="DT553" s="4"/>
      <c r="DV553" s="4"/>
      <c r="DX553" s="4"/>
      <c r="DZ553" s="4"/>
      <c r="EB553" s="4"/>
      <c r="ED553" s="4"/>
      <c r="EF553" s="4"/>
      <c r="EH553" s="4"/>
      <c r="EJ553" s="4"/>
      <c r="EL553" s="4"/>
      <c r="EN553" s="4"/>
      <c r="EP553" s="4"/>
      <c r="ER553" s="4"/>
      <c r="ET553" s="4"/>
      <c r="EV553" s="4"/>
      <c r="EX553" s="4"/>
      <c r="EZ553" s="4"/>
      <c r="FB553" s="4"/>
      <c r="FD553" s="4"/>
      <c r="FF553" s="4"/>
      <c r="FH553" s="4"/>
      <c r="FJ553" s="4"/>
      <c r="FL553" s="4"/>
    </row>
    <row r="554" spans="1:168" x14ac:dyDescent="0.2">
      <c r="A554" s="6"/>
      <c r="B554" s="9"/>
      <c r="C554" s="4"/>
      <c r="E554" s="4"/>
      <c r="G554" s="4"/>
      <c r="I554" s="4"/>
      <c r="K554" s="4"/>
      <c r="M554" s="4"/>
      <c r="O554" s="4"/>
      <c r="Q554" s="4"/>
      <c r="S554" s="4"/>
      <c r="U554" s="4"/>
      <c r="W554" s="4"/>
      <c r="Y554" s="4"/>
      <c r="AA554" s="4"/>
      <c r="AC554" s="4"/>
      <c r="AE554" s="4"/>
      <c r="AG554" s="4"/>
      <c r="AI554" s="4"/>
      <c r="AK554" s="4"/>
      <c r="AM554" s="4"/>
      <c r="AO554" s="4"/>
      <c r="AQ554" s="4"/>
      <c r="AS554" s="4"/>
      <c r="AU554" s="4"/>
      <c r="AW554" s="4"/>
      <c r="AY554" s="4"/>
      <c r="BA554" s="4"/>
      <c r="BC554" s="4"/>
      <c r="BE554" s="4"/>
      <c r="BG554" s="4"/>
      <c r="BI554" s="4"/>
      <c r="BK554" s="4"/>
      <c r="BM554" s="4"/>
      <c r="BO554" s="4"/>
      <c r="BQ554" s="4"/>
      <c r="BS554" s="4"/>
      <c r="BU554" s="4"/>
      <c r="BW554" s="4"/>
      <c r="BY554" s="4"/>
      <c r="CA554" s="4"/>
      <c r="CC554" s="4"/>
      <c r="CE554" s="4"/>
      <c r="CG554" s="4"/>
      <c r="CI554" s="4"/>
      <c r="CK554" s="4"/>
      <c r="CM554" s="4"/>
      <c r="CO554" s="4"/>
      <c r="CR554" s="4"/>
      <c r="CT554" s="4"/>
      <c r="CV554" s="4"/>
      <c r="CX554" s="4"/>
      <c r="CZ554" s="4"/>
      <c r="DB554" s="4"/>
      <c r="DD554" s="4"/>
      <c r="DF554" s="4"/>
      <c r="DH554" s="4"/>
      <c r="DJ554" s="4"/>
      <c r="DL554" s="4"/>
      <c r="DN554" s="4"/>
      <c r="DP554" s="4"/>
      <c r="DR554" s="4"/>
      <c r="DT554" s="4"/>
      <c r="DV554" s="4"/>
      <c r="DX554" s="4"/>
      <c r="DZ554" s="4"/>
      <c r="EB554" s="4"/>
      <c r="ED554" s="4"/>
      <c r="EF554" s="4"/>
      <c r="EH554" s="4"/>
      <c r="EJ554" s="4"/>
      <c r="EL554" s="4"/>
      <c r="EN554" s="4"/>
      <c r="EP554" s="4"/>
      <c r="ER554" s="4"/>
      <c r="ET554" s="4"/>
      <c r="EV554" s="4"/>
      <c r="EX554" s="4"/>
      <c r="EZ554" s="4"/>
      <c r="FB554" s="4"/>
      <c r="FD554" s="4"/>
      <c r="FF554" s="4"/>
      <c r="FH554" s="4"/>
      <c r="FJ554" s="4"/>
      <c r="FL554" s="4"/>
    </row>
    <row r="555" spans="1:168" x14ac:dyDescent="0.2">
      <c r="A555" s="6"/>
      <c r="B555" s="9"/>
      <c r="C555" s="4"/>
      <c r="E555" s="4"/>
      <c r="G555" s="4"/>
      <c r="I555" s="4"/>
      <c r="K555" s="4"/>
      <c r="M555" s="4"/>
      <c r="O555" s="4"/>
      <c r="Q555" s="4"/>
      <c r="S555" s="4"/>
      <c r="U555" s="4"/>
      <c r="W555" s="4"/>
      <c r="Y555" s="4"/>
      <c r="AA555" s="4"/>
      <c r="AC555" s="4"/>
      <c r="AE555" s="4"/>
      <c r="AG555" s="4"/>
      <c r="AI555" s="4"/>
      <c r="AK555" s="4"/>
      <c r="AM555" s="4"/>
      <c r="AO555" s="4"/>
      <c r="AQ555" s="4"/>
      <c r="AS555" s="4"/>
      <c r="AU555" s="4"/>
      <c r="AW555" s="4"/>
      <c r="AY555" s="4"/>
      <c r="BA555" s="4"/>
      <c r="BC555" s="4"/>
      <c r="BE555" s="4"/>
      <c r="BG555" s="4"/>
      <c r="BI555" s="4"/>
      <c r="BK555" s="4"/>
      <c r="BM555" s="4"/>
      <c r="BO555" s="4"/>
      <c r="BQ555" s="4"/>
      <c r="BS555" s="4"/>
      <c r="BU555" s="4"/>
      <c r="BW555" s="4"/>
      <c r="BY555" s="4"/>
      <c r="CA555" s="4"/>
      <c r="CC555" s="4"/>
      <c r="CE555" s="4"/>
      <c r="CG555" s="4"/>
      <c r="CI555" s="4"/>
      <c r="CK555" s="4"/>
      <c r="CM555" s="4"/>
      <c r="CO555" s="4"/>
      <c r="CR555" s="4"/>
      <c r="CT555" s="4"/>
      <c r="CV555" s="4"/>
      <c r="CX555" s="4"/>
      <c r="CZ555" s="4"/>
      <c r="DB555" s="4"/>
      <c r="DD555" s="4"/>
      <c r="DF555" s="4"/>
      <c r="DH555" s="4"/>
      <c r="DJ555" s="4"/>
      <c r="DL555" s="4"/>
      <c r="DN555" s="4"/>
      <c r="DP555" s="4"/>
      <c r="DR555" s="4"/>
      <c r="DT555" s="4"/>
      <c r="DV555" s="4"/>
      <c r="DX555" s="4"/>
      <c r="DZ555" s="4"/>
      <c r="EB555" s="4"/>
      <c r="ED555" s="4"/>
      <c r="EF555" s="4"/>
      <c r="EH555" s="4"/>
      <c r="EJ555" s="4"/>
      <c r="EL555" s="4"/>
      <c r="EN555" s="4"/>
      <c r="EP555" s="4"/>
      <c r="ER555" s="4"/>
      <c r="ET555" s="4"/>
      <c r="EV555" s="4"/>
      <c r="EX555" s="4"/>
      <c r="EZ555" s="4"/>
      <c r="FB555" s="4"/>
      <c r="FD555" s="4"/>
      <c r="FF555" s="4"/>
      <c r="FH555" s="4"/>
      <c r="FJ555" s="4"/>
      <c r="FL555" s="4"/>
    </row>
    <row r="556" spans="1:168" x14ac:dyDescent="0.2">
      <c r="A556" s="6"/>
      <c r="B556" s="9"/>
      <c r="C556" s="4"/>
      <c r="E556" s="4"/>
      <c r="G556" s="4"/>
      <c r="I556" s="4"/>
      <c r="K556" s="4"/>
      <c r="M556" s="4"/>
      <c r="O556" s="4"/>
      <c r="Q556" s="4"/>
      <c r="S556" s="4"/>
      <c r="U556" s="4"/>
      <c r="W556" s="4"/>
      <c r="Y556" s="4"/>
      <c r="AA556" s="4"/>
      <c r="AC556" s="4"/>
      <c r="AE556" s="4"/>
      <c r="AG556" s="4"/>
      <c r="AI556" s="4"/>
      <c r="AK556" s="4"/>
      <c r="AM556" s="4"/>
      <c r="AO556" s="4"/>
      <c r="AQ556" s="4"/>
      <c r="AS556" s="4"/>
      <c r="AU556" s="4"/>
      <c r="AW556" s="4"/>
      <c r="AY556" s="4"/>
      <c r="BA556" s="4"/>
      <c r="BC556" s="4"/>
      <c r="BE556" s="4"/>
      <c r="BG556" s="4"/>
      <c r="BI556" s="4"/>
      <c r="BK556" s="4"/>
      <c r="BM556" s="4"/>
      <c r="BO556" s="4"/>
      <c r="BQ556" s="4"/>
      <c r="BS556" s="4"/>
      <c r="BU556" s="4"/>
      <c r="BW556" s="4"/>
      <c r="BY556" s="4"/>
      <c r="CA556" s="4"/>
      <c r="CC556" s="4"/>
      <c r="CE556" s="4"/>
      <c r="CG556" s="4"/>
      <c r="CI556" s="4"/>
      <c r="CK556" s="4"/>
      <c r="CM556" s="4"/>
      <c r="CO556" s="4"/>
      <c r="CR556" s="4"/>
      <c r="CT556" s="4"/>
      <c r="CV556" s="4"/>
      <c r="CX556" s="4"/>
      <c r="CZ556" s="4"/>
      <c r="DB556" s="4"/>
      <c r="DD556" s="4"/>
      <c r="DF556" s="4"/>
      <c r="DH556" s="4"/>
      <c r="DJ556" s="4"/>
      <c r="DL556" s="4"/>
      <c r="DN556" s="4"/>
      <c r="DP556" s="4"/>
      <c r="DR556" s="4"/>
      <c r="DT556" s="4"/>
      <c r="DV556" s="4"/>
      <c r="DX556" s="4"/>
      <c r="DZ556" s="4"/>
      <c r="EB556" s="4"/>
      <c r="ED556" s="4"/>
      <c r="EF556" s="4"/>
      <c r="EH556" s="4"/>
      <c r="EJ556" s="4"/>
      <c r="EL556" s="4"/>
      <c r="EN556" s="4"/>
      <c r="EP556" s="4"/>
      <c r="ER556" s="4"/>
      <c r="ET556" s="4"/>
      <c r="EV556" s="4"/>
      <c r="EX556" s="4"/>
      <c r="EZ556" s="4"/>
      <c r="FB556" s="4"/>
      <c r="FD556" s="4"/>
      <c r="FF556" s="4"/>
      <c r="FH556" s="4"/>
      <c r="FJ556" s="4"/>
      <c r="FL556" s="4"/>
    </row>
    <row r="557" spans="1:168" x14ac:dyDescent="0.2">
      <c r="A557" s="6"/>
      <c r="B557" s="9"/>
      <c r="C557" s="4"/>
      <c r="E557" s="4"/>
      <c r="G557" s="4"/>
      <c r="I557" s="4"/>
      <c r="K557" s="4"/>
      <c r="M557" s="4"/>
      <c r="O557" s="4"/>
      <c r="Q557" s="4"/>
      <c r="S557" s="4"/>
      <c r="U557" s="4"/>
      <c r="W557" s="4"/>
      <c r="Y557" s="4"/>
      <c r="AA557" s="4"/>
      <c r="AC557" s="4"/>
      <c r="AE557" s="4"/>
      <c r="AG557" s="4"/>
      <c r="AI557" s="4"/>
      <c r="AK557" s="4"/>
      <c r="AM557" s="4"/>
      <c r="AO557" s="4"/>
      <c r="AQ557" s="4"/>
      <c r="AS557" s="4"/>
      <c r="AU557" s="4"/>
      <c r="AW557" s="4"/>
      <c r="AY557" s="4"/>
      <c r="BA557" s="4"/>
      <c r="BC557" s="4"/>
      <c r="BE557" s="4"/>
      <c r="BG557" s="4"/>
      <c r="BI557" s="4"/>
      <c r="BK557" s="4"/>
      <c r="BM557" s="4"/>
      <c r="BO557" s="4"/>
      <c r="BQ557" s="4"/>
      <c r="BS557" s="4"/>
      <c r="BU557" s="4"/>
      <c r="BW557" s="4"/>
      <c r="BY557" s="4"/>
      <c r="CA557" s="4"/>
      <c r="CC557" s="4"/>
      <c r="CE557" s="4"/>
      <c r="CG557" s="4"/>
      <c r="CI557" s="4"/>
      <c r="CK557" s="4"/>
      <c r="CM557" s="4"/>
      <c r="CO557" s="4"/>
      <c r="CR557" s="4"/>
      <c r="CT557" s="4"/>
      <c r="CV557" s="4"/>
      <c r="CX557" s="4"/>
      <c r="CZ557" s="4"/>
      <c r="DB557" s="4"/>
      <c r="DD557" s="4"/>
      <c r="DF557" s="4"/>
      <c r="DH557" s="4"/>
      <c r="DJ557" s="4"/>
      <c r="DL557" s="4"/>
      <c r="DN557" s="4"/>
      <c r="DP557" s="4"/>
      <c r="DR557" s="4"/>
      <c r="DT557" s="4"/>
      <c r="DV557" s="4"/>
      <c r="DX557" s="4"/>
      <c r="DZ557" s="4"/>
      <c r="EB557" s="4"/>
      <c r="ED557" s="4"/>
      <c r="EF557" s="4"/>
      <c r="EH557" s="4"/>
      <c r="EJ557" s="4"/>
      <c r="EL557" s="4"/>
      <c r="EN557" s="4"/>
      <c r="EP557" s="4"/>
      <c r="ER557" s="4"/>
      <c r="ET557" s="4"/>
      <c r="EV557" s="4"/>
      <c r="EX557" s="4"/>
      <c r="EZ557" s="4"/>
      <c r="FB557" s="4"/>
      <c r="FD557" s="4"/>
      <c r="FF557" s="4"/>
      <c r="FH557" s="4"/>
      <c r="FJ557" s="4"/>
      <c r="FL557" s="4"/>
    </row>
    <row r="558" spans="1:168" x14ac:dyDescent="0.2">
      <c r="A558" s="6"/>
      <c r="B558" s="9"/>
      <c r="C558" s="4"/>
      <c r="E558" s="4"/>
      <c r="G558" s="4"/>
      <c r="I558" s="4"/>
      <c r="K558" s="4"/>
      <c r="M558" s="4"/>
      <c r="O558" s="4"/>
      <c r="Q558" s="4"/>
      <c r="S558" s="4"/>
      <c r="U558" s="4"/>
      <c r="W558" s="4"/>
      <c r="Y558" s="4"/>
      <c r="AA558" s="4"/>
      <c r="AC558" s="4"/>
      <c r="AE558" s="4"/>
      <c r="AG558" s="4"/>
      <c r="AI558" s="4"/>
      <c r="AK558" s="4"/>
      <c r="AM558" s="4"/>
      <c r="AO558" s="4"/>
      <c r="AQ558" s="4"/>
      <c r="AS558" s="4"/>
      <c r="AU558" s="4"/>
      <c r="AW558" s="4"/>
      <c r="AY558" s="4"/>
      <c r="BA558" s="4"/>
      <c r="BC558" s="4"/>
      <c r="BE558" s="4"/>
      <c r="BG558" s="4"/>
      <c r="BI558" s="4"/>
      <c r="BK558" s="4"/>
      <c r="BM558" s="4"/>
      <c r="BO558" s="4"/>
      <c r="BQ558" s="4"/>
      <c r="BS558" s="4"/>
      <c r="BU558" s="4"/>
      <c r="BW558" s="4"/>
      <c r="BY558" s="4"/>
      <c r="CA558" s="4"/>
      <c r="CC558" s="4"/>
      <c r="CE558" s="4"/>
      <c r="CG558" s="4"/>
      <c r="CI558" s="4"/>
      <c r="CK558" s="4"/>
      <c r="CM558" s="4"/>
      <c r="CO558" s="4"/>
      <c r="CR558" s="4"/>
      <c r="CT558" s="4"/>
      <c r="CV558" s="4"/>
      <c r="CX558" s="4"/>
      <c r="CZ558" s="4"/>
      <c r="DB558" s="4"/>
      <c r="DD558" s="4"/>
      <c r="DF558" s="4"/>
      <c r="DH558" s="4"/>
      <c r="DJ558" s="4"/>
      <c r="DL558" s="4"/>
      <c r="DN558" s="4"/>
      <c r="DP558" s="4"/>
      <c r="DR558" s="4"/>
      <c r="DT558" s="4"/>
      <c r="DV558" s="4"/>
      <c r="DX558" s="4"/>
      <c r="DZ558" s="4"/>
      <c r="EB558" s="4"/>
      <c r="ED558" s="4"/>
      <c r="EF558" s="4"/>
      <c r="EH558" s="4"/>
      <c r="EJ558" s="4"/>
      <c r="EL558" s="4"/>
      <c r="EN558" s="4"/>
      <c r="EP558" s="4"/>
      <c r="ER558" s="4"/>
      <c r="ET558" s="4"/>
      <c r="EV558" s="4"/>
      <c r="EX558" s="4"/>
      <c r="EZ558" s="4"/>
      <c r="FB558" s="4"/>
      <c r="FD558" s="4"/>
      <c r="FF558" s="4"/>
      <c r="FH558" s="4"/>
      <c r="FJ558" s="4"/>
      <c r="FL558" s="4"/>
    </row>
    <row r="559" spans="1:168" x14ac:dyDescent="0.2">
      <c r="A559" s="6"/>
      <c r="B559" s="9"/>
      <c r="C559" s="4"/>
      <c r="E559" s="4"/>
      <c r="G559" s="4"/>
      <c r="I559" s="4"/>
      <c r="K559" s="4"/>
      <c r="M559" s="4"/>
      <c r="O559" s="4"/>
      <c r="Q559" s="4"/>
      <c r="S559" s="4"/>
      <c r="U559" s="4"/>
      <c r="W559" s="4"/>
      <c r="Y559" s="4"/>
      <c r="AA559" s="4"/>
      <c r="AC559" s="4"/>
      <c r="AE559" s="4"/>
      <c r="AG559" s="4"/>
      <c r="AI559" s="4"/>
      <c r="AK559" s="4"/>
      <c r="AM559" s="4"/>
      <c r="AO559" s="4"/>
      <c r="AQ559" s="4"/>
      <c r="AS559" s="4"/>
      <c r="AU559" s="4"/>
      <c r="AW559" s="4"/>
      <c r="AY559" s="4"/>
      <c r="BA559" s="4"/>
      <c r="BC559" s="4"/>
      <c r="BE559" s="4"/>
      <c r="BG559" s="4"/>
      <c r="BI559" s="4"/>
      <c r="BK559" s="4"/>
      <c r="BM559" s="4"/>
      <c r="BO559" s="4"/>
      <c r="BQ559" s="4"/>
      <c r="BS559" s="4"/>
      <c r="BU559" s="4"/>
      <c r="BW559" s="4"/>
      <c r="BY559" s="4"/>
      <c r="CA559" s="4"/>
      <c r="CC559" s="4"/>
      <c r="CE559" s="4"/>
      <c r="CG559" s="4"/>
      <c r="CI559" s="4"/>
      <c r="CK559" s="4"/>
      <c r="CM559" s="4"/>
      <c r="CO559" s="4"/>
      <c r="CR559" s="4"/>
      <c r="CT559" s="4"/>
      <c r="CV559" s="4"/>
      <c r="CX559" s="4"/>
      <c r="CZ559" s="4"/>
      <c r="DB559" s="4"/>
      <c r="DD559" s="4"/>
      <c r="DF559" s="4"/>
      <c r="DH559" s="4"/>
      <c r="DJ559" s="4"/>
      <c r="DL559" s="4"/>
      <c r="DN559" s="4"/>
      <c r="DP559" s="4"/>
      <c r="DR559" s="4"/>
      <c r="DT559" s="4"/>
      <c r="DV559" s="4"/>
      <c r="DX559" s="4"/>
      <c r="DZ559" s="4"/>
      <c r="EB559" s="4"/>
      <c r="ED559" s="4"/>
      <c r="EF559" s="4"/>
      <c r="EH559" s="4"/>
      <c r="EJ559" s="4"/>
      <c r="EL559" s="4"/>
      <c r="EN559" s="4"/>
      <c r="EP559" s="4"/>
      <c r="ER559" s="4"/>
      <c r="ET559" s="4"/>
      <c r="EV559" s="4"/>
      <c r="EX559" s="4"/>
      <c r="EZ559" s="4"/>
      <c r="FB559" s="4"/>
      <c r="FD559" s="4"/>
      <c r="FF559" s="4"/>
      <c r="FH559" s="4"/>
      <c r="FJ559" s="4"/>
      <c r="FL559" s="4"/>
    </row>
    <row r="560" spans="1:168" x14ac:dyDescent="0.2">
      <c r="A560" s="6"/>
      <c r="B560" s="9"/>
      <c r="C560" s="4"/>
      <c r="E560" s="4"/>
      <c r="G560" s="4"/>
      <c r="I560" s="4"/>
      <c r="K560" s="4"/>
      <c r="M560" s="4"/>
      <c r="O560" s="4"/>
      <c r="Q560" s="4"/>
      <c r="S560" s="4"/>
      <c r="U560" s="4"/>
      <c r="W560" s="4"/>
      <c r="Y560" s="4"/>
      <c r="AA560" s="4"/>
      <c r="AC560" s="4"/>
      <c r="AE560" s="4"/>
      <c r="AG560" s="4"/>
      <c r="AI560" s="4"/>
      <c r="AK560" s="4"/>
      <c r="AM560" s="4"/>
      <c r="AO560" s="4"/>
      <c r="AQ560" s="4"/>
      <c r="AS560" s="4"/>
      <c r="AU560" s="4"/>
      <c r="AW560" s="4"/>
      <c r="AY560" s="4"/>
      <c r="BA560" s="4"/>
      <c r="BC560" s="4"/>
      <c r="BE560" s="4"/>
      <c r="BG560" s="4"/>
      <c r="BI560" s="4"/>
      <c r="BK560" s="4"/>
      <c r="BM560" s="4"/>
      <c r="BO560" s="4"/>
      <c r="BQ560" s="4"/>
      <c r="BS560" s="4"/>
      <c r="BU560" s="4"/>
      <c r="BW560" s="4"/>
      <c r="BY560" s="4"/>
      <c r="CA560" s="4"/>
      <c r="CC560" s="4"/>
      <c r="CE560" s="4"/>
      <c r="CG560" s="4"/>
      <c r="CI560" s="4"/>
      <c r="CK560" s="4"/>
      <c r="CM560" s="4"/>
      <c r="CO560" s="4"/>
      <c r="CR560" s="4"/>
      <c r="CT560" s="4"/>
      <c r="CV560" s="4"/>
      <c r="CX560" s="4"/>
      <c r="CZ560" s="4"/>
      <c r="DB560" s="4"/>
      <c r="DD560" s="4"/>
      <c r="DF560" s="4"/>
      <c r="DH560" s="4"/>
      <c r="DJ560" s="4"/>
      <c r="DL560" s="4"/>
      <c r="DN560" s="4"/>
      <c r="DP560" s="4"/>
      <c r="DR560" s="4"/>
      <c r="DT560" s="4"/>
      <c r="DV560" s="4"/>
      <c r="DX560" s="4"/>
      <c r="DZ560" s="4"/>
      <c r="EB560" s="4"/>
      <c r="ED560" s="4"/>
      <c r="EF560" s="4"/>
      <c r="EH560" s="4"/>
      <c r="EJ560" s="4"/>
      <c r="EL560" s="4"/>
      <c r="EN560" s="4"/>
      <c r="EP560" s="4"/>
      <c r="ER560" s="4"/>
      <c r="ET560" s="4"/>
      <c r="EV560" s="4"/>
      <c r="EX560" s="4"/>
      <c r="EZ560" s="4"/>
      <c r="FB560" s="4"/>
      <c r="FD560" s="4"/>
      <c r="FF560" s="4"/>
      <c r="FH560" s="4"/>
      <c r="FJ560" s="4"/>
      <c r="FL560" s="4"/>
    </row>
    <row r="561" spans="1:168" x14ac:dyDescent="0.2">
      <c r="A561" s="6"/>
      <c r="B561" s="9"/>
      <c r="C561" s="4"/>
      <c r="E561" s="4"/>
      <c r="G561" s="4"/>
      <c r="I561" s="4"/>
      <c r="K561" s="4"/>
      <c r="M561" s="4"/>
      <c r="O561" s="4"/>
      <c r="Q561" s="4"/>
      <c r="S561" s="4"/>
      <c r="U561" s="4"/>
      <c r="W561" s="4"/>
      <c r="Y561" s="4"/>
      <c r="AA561" s="4"/>
      <c r="AC561" s="4"/>
      <c r="AE561" s="4"/>
      <c r="AG561" s="4"/>
      <c r="AI561" s="4"/>
      <c r="AK561" s="4"/>
      <c r="AM561" s="4"/>
      <c r="AO561" s="4"/>
      <c r="AQ561" s="4"/>
      <c r="AS561" s="4"/>
      <c r="AU561" s="4"/>
      <c r="AW561" s="4"/>
      <c r="AY561" s="4"/>
      <c r="BA561" s="4"/>
      <c r="BC561" s="4"/>
      <c r="BE561" s="4"/>
      <c r="BG561" s="4"/>
      <c r="BI561" s="4"/>
      <c r="BK561" s="4"/>
      <c r="BM561" s="4"/>
      <c r="BO561" s="4"/>
      <c r="BQ561" s="4"/>
      <c r="BS561" s="4"/>
      <c r="BU561" s="4"/>
      <c r="BW561" s="4"/>
      <c r="BY561" s="4"/>
      <c r="CA561" s="4"/>
      <c r="CC561" s="4"/>
      <c r="CE561" s="4"/>
      <c r="CG561" s="4"/>
      <c r="CI561" s="4"/>
      <c r="CK561" s="4"/>
      <c r="CM561" s="4"/>
      <c r="CO561" s="4"/>
      <c r="CR561" s="4"/>
      <c r="CT561" s="4"/>
      <c r="CV561" s="4"/>
      <c r="CX561" s="4"/>
      <c r="CZ561" s="4"/>
      <c r="DB561" s="4"/>
      <c r="DD561" s="4"/>
      <c r="DF561" s="4"/>
      <c r="DH561" s="4"/>
      <c r="DJ561" s="4"/>
      <c r="DL561" s="4"/>
      <c r="DN561" s="4"/>
      <c r="DP561" s="4"/>
      <c r="DR561" s="4"/>
      <c r="DT561" s="4"/>
      <c r="DV561" s="4"/>
      <c r="DX561" s="4"/>
      <c r="DZ561" s="4"/>
      <c r="EB561" s="4"/>
      <c r="ED561" s="4"/>
      <c r="EF561" s="4"/>
      <c r="EH561" s="4"/>
      <c r="EJ561" s="4"/>
      <c r="EL561" s="4"/>
      <c r="EN561" s="4"/>
      <c r="EP561" s="4"/>
      <c r="ER561" s="4"/>
      <c r="ET561" s="4"/>
      <c r="EV561" s="4"/>
      <c r="EX561" s="4"/>
      <c r="EZ561" s="4"/>
      <c r="FB561" s="4"/>
      <c r="FD561" s="4"/>
      <c r="FF561" s="4"/>
      <c r="FH561" s="4"/>
      <c r="FJ561" s="4"/>
      <c r="FL561" s="4"/>
    </row>
    <row r="562" spans="1:168" x14ac:dyDescent="0.2">
      <c r="A562" s="6"/>
      <c r="B562" s="9"/>
      <c r="C562" s="4"/>
      <c r="E562" s="4"/>
      <c r="G562" s="4"/>
      <c r="I562" s="4"/>
      <c r="K562" s="4"/>
      <c r="M562" s="4"/>
      <c r="O562" s="4"/>
      <c r="Q562" s="4"/>
      <c r="S562" s="4"/>
      <c r="U562" s="4"/>
      <c r="W562" s="4"/>
      <c r="Y562" s="4"/>
      <c r="AA562" s="4"/>
      <c r="AC562" s="4"/>
      <c r="AE562" s="4"/>
      <c r="AG562" s="4"/>
      <c r="AI562" s="4"/>
      <c r="AK562" s="4"/>
      <c r="AM562" s="4"/>
      <c r="AO562" s="4"/>
      <c r="AQ562" s="4"/>
      <c r="AS562" s="4"/>
      <c r="AU562" s="4"/>
      <c r="AW562" s="4"/>
      <c r="AY562" s="4"/>
      <c r="BA562" s="4"/>
      <c r="BC562" s="4"/>
      <c r="BE562" s="4"/>
      <c r="BG562" s="4"/>
      <c r="BI562" s="4"/>
      <c r="BK562" s="4"/>
      <c r="BM562" s="4"/>
      <c r="BO562" s="4"/>
      <c r="BQ562" s="4"/>
      <c r="BS562" s="4"/>
      <c r="BU562" s="4"/>
      <c r="BW562" s="4"/>
      <c r="BY562" s="4"/>
      <c r="CA562" s="4"/>
      <c r="CC562" s="4"/>
      <c r="CE562" s="4"/>
      <c r="CG562" s="4"/>
      <c r="CI562" s="4"/>
      <c r="CK562" s="4"/>
      <c r="CM562" s="4"/>
      <c r="CO562" s="4"/>
      <c r="CR562" s="4"/>
      <c r="CT562" s="4"/>
      <c r="CV562" s="4"/>
      <c r="CX562" s="4"/>
      <c r="CZ562" s="4"/>
      <c r="DB562" s="4"/>
      <c r="DD562" s="4"/>
      <c r="DF562" s="4"/>
      <c r="DH562" s="4"/>
      <c r="DJ562" s="4"/>
      <c r="DL562" s="4"/>
      <c r="DN562" s="4"/>
      <c r="DP562" s="4"/>
      <c r="DR562" s="4"/>
      <c r="DT562" s="4"/>
      <c r="DV562" s="4"/>
      <c r="DX562" s="4"/>
      <c r="DZ562" s="4"/>
      <c r="EB562" s="4"/>
      <c r="ED562" s="4"/>
      <c r="EF562" s="4"/>
      <c r="EH562" s="4"/>
      <c r="EJ562" s="4"/>
      <c r="EL562" s="4"/>
      <c r="EN562" s="4"/>
      <c r="EP562" s="4"/>
      <c r="ER562" s="4"/>
      <c r="ET562" s="4"/>
      <c r="EV562" s="4"/>
      <c r="EX562" s="4"/>
      <c r="EZ562" s="4"/>
      <c r="FB562" s="4"/>
      <c r="FD562" s="4"/>
      <c r="FF562" s="4"/>
      <c r="FH562" s="4"/>
      <c r="FJ562" s="4"/>
      <c r="FL562" s="4"/>
    </row>
    <row r="563" spans="1:168" x14ac:dyDescent="0.2">
      <c r="A563" s="6"/>
      <c r="B563" s="9"/>
      <c r="C563" s="4"/>
      <c r="E563" s="4"/>
      <c r="G563" s="4"/>
      <c r="I563" s="4"/>
      <c r="K563" s="4"/>
      <c r="M563" s="4"/>
      <c r="O563" s="4"/>
      <c r="Q563" s="4"/>
      <c r="S563" s="4"/>
      <c r="U563" s="4"/>
      <c r="W563" s="4"/>
      <c r="Y563" s="4"/>
      <c r="AA563" s="4"/>
      <c r="AC563" s="4"/>
      <c r="AE563" s="4"/>
      <c r="AG563" s="4"/>
      <c r="AI563" s="4"/>
      <c r="AK563" s="4"/>
      <c r="AM563" s="4"/>
      <c r="AO563" s="4"/>
      <c r="AQ563" s="4"/>
      <c r="AS563" s="4"/>
      <c r="AU563" s="4"/>
      <c r="AW563" s="4"/>
      <c r="AY563" s="4"/>
      <c r="BA563" s="4"/>
      <c r="BC563" s="4"/>
      <c r="BE563" s="4"/>
      <c r="BG563" s="4"/>
      <c r="BI563" s="4"/>
      <c r="BK563" s="4"/>
      <c r="BM563" s="4"/>
      <c r="BO563" s="4"/>
      <c r="BQ563" s="4"/>
      <c r="BS563" s="4"/>
      <c r="BU563" s="4"/>
      <c r="BW563" s="4"/>
      <c r="BY563" s="4"/>
      <c r="CA563" s="4"/>
      <c r="CC563" s="4"/>
      <c r="CE563" s="4"/>
      <c r="CG563" s="4"/>
      <c r="CI563" s="4"/>
      <c r="CK563" s="4"/>
      <c r="CM563" s="4"/>
      <c r="CO563" s="4"/>
      <c r="CR563" s="4"/>
      <c r="CT563" s="4"/>
      <c r="CV563" s="4"/>
      <c r="CX563" s="4"/>
      <c r="CZ563" s="4"/>
      <c r="DB563" s="4"/>
      <c r="DD563" s="4"/>
      <c r="DF563" s="4"/>
      <c r="DH563" s="4"/>
      <c r="DJ563" s="4"/>
      <c r="DL563" s="4"/>
      <c r="DN563" s="4"/>
      <c r="DP563" s="4"/>
      <c r="DR563" s="4"/>
      <c r="DT563" s="4"/>
      <c r="DV563" s="4"/>
      <c r="DX563" s="4"/>
      <c r="DZ563" s="4"/>
      <c r="EB563" s="4"/>
      <c r="ED563" s="4"/>
      <c r="EF563" s="4"/>
      <c r="EH563" s="4"/>
      <c r="EJ563" s="4"/>
      <c r="EL563" s="4"/>
      <c r="EN563" s="4"/>
      <c r="EP563" s="4"/>
      <c r="ER563" s="4"/>
      <c r="ET563" s="4"/>
      <c r="EV563" s="4"/>
      <c r="EX563" s="4"/>
      <c r="EZ563" s="4"/>
      <c r="FB563" s="4"/>
      <c r="FD563" s="4"/>
      <c r="FF563" s="4"/>
      <c r="FH563" s="4"/>
      <c r="FJ563" s="4"/>
      <c r="FL563" s="4"/>
    </row>
    <row r="564" spans="1:168" x14ac:dyDescent="0.2">
      <c r="A564" s="6"/>
      <c r="B564" s="9"/>
      <c r="C564" s="4"/>
      <c r="E564" s="4"/>
      <c r="G564" s="4"/>
      <c r="I564" s="4"/>
      <c r="K564" s="4"/>
      <c r="M564" s="4"/>
      <c r="O564" s="4"/>
      <c r="Q564" s="4"/>
      <c r="S564" s="4"/>
      <c r="U564" s="4"/>
      <c r="W564" s="4"/>
      <c r="Y564" s="4"/>
      <c r="AA564" s="4"/>
      <c r="AC564" s="4"/>
      <c r="AE564" s="4"/>
      <c r="AG564" s="4"/>
      <c r="AI564" s="4"/>
      <c r="AK564" s="4"/>
      <c r="AM564" s="4"/>
      <c r="AO564" s="4"/>
      <c r="AQ564" s="4"/>
      <c r="AS564" s="4"/>
      <c r="AU564" s="4"/>
      <c r="AW564" s="4"/>
      <c r="AY564" s="4"/>
      <c r="BA564" s="4"/>
      <c r="BC564" s="4"/>
      <c r="BE564" s="4"/>
      <c r="BG564" s="4"/>
      <c r="BI564" s="4"/>
      <c r="BK564" s="4"/>
      <c r="BM564" s="4"/>
      <c r="BO564" s="4"/>
      <c r="BQ564" s="4"/>
      <c r="BS564" s="4"/>
      <c r="BU564" s="4"/>
      <c r="BW564" s="4"/>
      <c r="BY564" s="4"/>
      <c r="CA564" s="4"/>
      <c r="CC564" s="4"/>
      <c r="CE564" s="4"/>
      <c r="CG564" s="4"/>
      <c r="CI564" s="4"/>
      <c r="CK564" s="4"/>
      <c r="CM564" s="4"/>
      <c r="CO564" s="4"/>
      <c r="CR564" s="4"/>
      <c r="CT564" s="4"/>
      <c r="CV564" s="4"/>
      <c r="CX564" s="4"/>
      <c r="CZ564" s="4"/>
      <c r="DB564" s="4"/>
      <c r="DD564" s="4"/>
      <c r="DF564" s="4"/>
      <c r="DH564" s="4"/>
      <c r="DJ564" s="4"/>
      <c r="DL564" s="4"/>
      <c r="DN564" s="4"/>
      <c r="DP564" s="4"/>
      <c r="DR564" s="4"/>
      <c r="DT564" s="4"/>
      <c r="DV564" s="4"/>
      <c r="DX564" s="4"/>
      <c r="DZ564" s="4"/>
      <c r="EB564" s="4"/>
      <c r="ED564" s="4"/>
      <c r="EF564" s="4"/>
      <c r="EH564" s="4"/>
      <c r="EJ564" s="4"/>
      <c r="EL564" s="4"/>
      <c r="EN564" s="4"/>
      <c r="EP564" s="4"/>
      <c r="ER564" s="4"/>
      <c r="ET564" s="4"/>
      <c r="EV564" s="4"/>
      <c r="EX564" s="4"/>
      <c r="EZ564" s="4"/>
      <c r="FB564" s="4"/>
      <c r="FD564" s="4"/>
      <c r="FF564" s="4"/>
      <c r="FH564" s="4"/>
      <c r="FJ564" s="4"/>
      <c r="FL564" s="4"/>
    </row>
    <row r="565" spans="1:168" x14ac:dyDescent="0.2">
      <c r="A565" s="6"/>
      <c r="B565" s="9"/>
      <c r="C565" s="4"/>
      <c r="E565" s="4"/>
      <c r="G565" s="4"/>
      <c r="I565" s="4"/>
      <c r="K565" s="4"/>
      <c r="M565" s="4"/>
      <c r="O565" s="4"/>
      <c r="Q565" s="4"/>
      <c r="S565" s="4"/>
      <c r="U565" s="4"/>
      <c r="W565" s="4"/>
      <c r="Y565" s="4"/>
      <c r="AA565" s="4"/>
      <c r="AC565" s="4"/>
      <c r="AE565" s="4"/>
      <c r="AG565" s="4"/>
      <c r="AI565" s="4"/>
      <c r="AK565" s="4"/>
      <c r="AM565" s="4"/>
      <c r="AO565" s="4"/>
      <c r="AQ565" s="4"/>
      <c r="AS565" s="4"/>
      <c r="AU565" s="4"/>
      <c r="AW565" s="4"/>
      <c r="AY565" s="4"/>
      <c r="BA565" s="4"/>
      <c r="BC565" s="4"/>
      <c r="BE565" s="4"/>
      <c r="BG565" s="4"/>
      <c r="BI565" s="4"/>
      <c r="BK565" s="4"/>
      <c r="BM565" s="4"/>
      <c r="BO565" s="4"/>
      <c r="BQ565" s="4"/>
      <c r="BS565" s="4"/>
      <c r="BU565" s="4"/>
      <c r="BW565" s="4"/>
      <c r="BY565" s="4"/>
      <c r="CA565" s="4"/>
      <c r="CC565" s="4"/>
      <c r="CE565" s="4"/>
      <c r="CG565" s="4"/>
      <c r="CI565" s="4"/>
      <c r="CK565" s="4"/>
      <c r="CM565" s="4"/>
      <c r="CO565" s="4"/>
      <c r="CR565" s="4"/>
      <c r="CT565" s="4"/>
      <c r="CV565" s="4"/>
      <c r="CX565" s="4"/>
      <c r="CZ565" s="4"/>
      <c r="DB565" s="4"/>
      <c r="DD565" s="4"/>
      <c r="DF565" s="4"/>
      <c r="DH565" s="4"/>
      <c r="DJ565" s="4"/>
      <c r="DL565" s="4"/>
      <c r="DN565" s="4"/>
      <c r="DP565" s="4"/>
      <c r="DR565" s="4"/>
      <c r="DT565" s="4"/>
      <c r="DV565" s="4"/>
      <c r="DX565" s="4"/>
      <c r="DZ565" s="4"/>
      <c r="EB565" s="4"/>
      <c r="ED565" s="4"/>
      <c r="EF565" s="4"/>
      <c r="EH565" s="4"/>
      <c r="EJ565" s="4"/>
      <c r="EL565" s="4"/>
      <c r="EN565" s="4"/>
      <c r="EP565" s="4"/>
      <c r="ER565" s="4"/>
      <c r="ET565" s="4"/>
      <c r="EV565" s="4"/>
      <c r="EX565" s="4"/>
      <c r="EZ565" s="4"/>
      <c r="FB565" s="4"/>
      <c r="FD565" s="4"/>
      <c r="FF565" s="4"/>
      <c r="FH565" s="4"/>
      <c r="FJ565" s="4"/>
      <c r="FL565" s="4"/>
    </row>
    <row r="566" spans="1:168" x14ac:dyDescent="0.2">
      <c r="A566" s="6"/>
      <c r="B566" s="9"/>
      <c r="C566" s="4"/>
      <c r="E566" s="4"/>
      <c r="G566" s="4"/>
      <c r="I566" s="4"/>
      <c r="K566" s="4"/>
      <c r="M566" s="4"/>
      <c r="O566" s="4"/>
      <c r="Q566" s="4"/>
      <c r="S566" s="4"/>
      <c r="U566" s="4"/>
      <c r="W566" s="4"/>
      <c r="Y566" s="4"/>
      <c r="AA566" s="4"/>
      <c r="AC566" s="4"/>
      <c r="AE566" s="4"/>
      <c r="AG566" s="4"/>
      <c r="AI566" s="4"/>
      <c r="AK566" s="4"/>
      <c r="AM566" s="4"/>
      <c r="AO566" s="4"/>
      <c r="AQ566" s="4"/>
      <c r="AS566" s="4"/>
      <c r="AU566" s="4"/>
      <c r="AW566" s="4"/>
      <c r="AY566" s="4"/>
      <c r="BA566" s="4"/>
      <c r="BC566" s="4"/>
      <c r="BE566" s="4"/>
      <c r="BG566" s="4"/>
      <c r="BI566" s="4"/>
      <c r="BK566" s="4"/>
      <c r="BM566" s="4"/>
      <c r="BO566" s="4"/>
      <c r="BQ566" s="4"/>
      <c r="BS566" s="4"/>
      <c r="BU566" s="4"/>
      <c r="BW566" s="4"/>
      <c r="BY566" s="4"/>
      <c r="CA566" s="4"/>
      <c r="CC566" s="4"/>
      <c r="CE566" s="4"/>
      <c r="CG566" s="4"/>
      <c r="CI566" s="4"/>
      <c r="CK566" s="4"/>
      <c r="CM566" s="4"/>
      <c r="CO566" s="4"/>
      <c r="CR566" s="4"/>
      <c r="CT566" s="4"/>
      <c r="CV566" s="4"/>
      <c r="CX566" s="4"/>
      <c r="CZ566" s="4"/>
      <c r="DB566" s="4"/>
      <c r="DD566" s="4"/>
      <c r="DF566" s="4"/>
      <c r="DH566" s="4"/>
      <c r="DJ566" s="4"/>
      <c r="DL566" s="4"/>
      <c r="DN566" s="4"/>
      <c r="DP566" s="4"/>
      <c r="DR566" s="4"/>
      <c r="DT566" s="4"/>
      <c r="DV566" s="4"/>
      <c r="DX566" s="4"/>
      <c r="DZ566" s="4"/>
      <c r="EB566" s="4"/>
      <c r="ED566" s="4"/>
      <c r="EF566" s="4"/>
      <c r="EH566" s="4"/>
      <c r="EJ566" s="4"/>
      <c r="EL566" s="4"/>
      <c r="EN566" s="4"/>
      <c r="EP566" s="4"/>
      <c r="ER566" s="4"/>
      <c r="ET566" s="4"/>
      <c r="EV566" s="4"/>
      <c r="EX566" s="4"/>
      <c r="EZ566" s="4"/>
      <c r="FB566" s="4"/>
      <c r="FD566" s="4"/>
      <c r="FF566" s="4"/>
      <c r="FH566" s="4"/>
      <c r="FJ566" s="4"/>
      <c r="FL566" s="4"/>
    </row>
    <row r="567" spans="1:168" x14ac:dyDescent="0.2">
      <c r="A567" s="6"/>
      <c r="B567" s="9"/>
      <c r="C567" s="4"/>
      <c r="E567" s="4"/>
      <c r="G567" s="4"/>
      <c r="I567" s="4"/>
      <c r="K567" s="4"/>
      <c r="M567" s="4"/>
      <c r="O567" s="4"/>
      <c r="Q567" s="4"/>
      <c r="S567" s="4"/>
      <c r="U567" s="4"/>
      <c r="W567" s="4"/>
      <c r="Y567" s="4"/>
      <c r="AA567" s="4"/>
      <c r="AC567" s="4"/>
      <c r="AE567" s="4"/>
      <c r="AG567" s="4"/>
      <c r="AI567" s="4"/>
      <c r="AK567" s="4"/>
      <c r="AM567" s="4"/>
      <c r="AO567" s="4"/>
      <c r="AQ567" s="4"/>
      <c r="AS567" s="4"/>
      <c r="AU567" s="4"/>
      <c r="AW567" s="4"/>
      <c r="AY567" s="4"/>
      <c r="BA567" s="4"/>
      <c r="BC567" s="4"/>
      <c r="BE567" s="4"/>
      <c r="BG567" s="4"/>
      <c r="BI567" s="4"/>
      <c r="BK567" s="4"/>
      <c r="BM567" s="4"/>
      <c r="BO567" s="4"/>
      <c r="BQ567" s="4"/>
      <c r="BS567" s="4"/>
      <c r="BU567" s="4"/>
      <c r="BW567" s="4"/>
      <c r="BY567" s="4"/>
      <c r="CA567" s="4"/>
      <c r="CC567" s="4"/>
      <c r="CE567" s="4"/>
      <c r="CG567" s="4"/>
      <c r="CI567" s="4"/>
      <c r="CK567" s="4"/>
      <c r="CM567" s="4"/>
      <c r="CO567" s="4"/>
      <c r="CR567" s="4"/>
      <c r="CT567" s="4"/>
      <c r="CV567" s="4"/>
      <c r="CX567" s="4"/>
      <c r="CZ567" s="4"/>
      <c r="DB567" s="4"/>
      <c r="DD567" s="4"/>
      <c r="DF567" s="4"/>
      <c r="DH567" s="4"/>
      <c r="DJ567" s="4"/>
      <c r="DL567" s="4"/>
      <c r="DN567" s="4"/>
      <c r="DP567" s="4"/>
      <c r="DR567" s="4"/>
      <c r="DT567" s="4"/>
      <c r="DV567" s="4"/>
      <c r="DX567" s="4"/>
      <c r="DZ567" s="4"/>
      <c r="EB567" s="4"/>
      <c r="ED567" s="4"/>
      <c r="EF567" s="4"/>
      <c r="EH567" s="4"/>
      <c r="EJ567" s="4"/>
      <c r="EL567" s="4"/>
      <c r="EN567" s="4"/>
      <c r="EP567" s="4"/>
      <c r="ER567" s="4"/>
      <c r="ET567" s="4"/>
      <c r="EV567" s="4"/>
      <c r="EX567" s="4"/>
      <c r="EZ567" s="4"/>
      <c r="FB567" s="4"/>
      <c r="FD567" s="4"/>
      <c r="FF567" s="4"/>
      <c r="FH567" s="4"/>
      <c r="FJ567" s="4"/>
      <c r="FL567" s="4"/>
    </row>
    <row r="568" spans="1:168" x14ac:dyDescent="0.2">
      <c r="A568" s="6"/>
      <c r="B568" s="9"/>
      <c r="C568" s="4"/>
      <c r="E568" s="4"/>
      <c r="G568" s="4"/>
      <c r="I568" s="4"/>
      <c r="K568" s="4"/>
      <c r="M568" s="4"/>
      <c r="O568" s="4"/>
      <c r="Q568" s="4"/>
      <c r="S568" s="4"/>
      <c r="U568" s="4"/>
      <c r="W568" s="4"/>
      <c r="Y568" s="4"/>
      <c r="AA568" s="4"/>
      <c r="AC568" s="4"/>
      <c r="AE568" s="4"/>
      <c r="AG568" s="4"/>
      <c r="AI568" s="4"/>
      <c r="AK568" s="4"/>
      <c r="AM568" s="4"/>
      <c r="AO568" s="4"/>
      <c r="AQ568" s="4"/>
      <c r="AS568" s="4"/>
      <c r="AU568" s="4"/>
      <c r="AW568" s="4"/>
      <c r="AY568" s="4"/>
      <c r="BA568" s="4"/>
      <c r="BC568" s="4"/>
      <c r="BE568" s="4"/>
      <c r="BG568" s="4"/>
      <c r="BI568" s="4"/>
      <c r="BK568" s="4"/>
      <c r="BM568" s="4"/>
      <c r="BO568" s="4"/>
      <c r="BQ568" s="4"/>
      <c r="BS568" s="4"/>
      <c r="BU568" s="4"/>
      <c r="BW568" s="4"/>
      <c r="BY568" s="4"/>
      <c r="CA568" s="4"/>
      <c r="CC568" s="4"/>
      <c r="CE568" s="4"/>
      <c r="CG568" s="4"/>
      <c r="CI568" s="4"/>
      <c r="CK568" s="4"/>
      <c r="CM568" s="4"/>
      <c r="CO568" s="4"/>
      <c r="CR568" s="4"/>
      <c r="CT568" s="4"/>
      <c r="CV568" s="4"/>
      <c r="CX568" s="4"/>
      <c r="CZ568" s="4"/>
      <c r="DB568" s="4"/>
      <c r="DD568" s="4"/>
      <c r="DF568" s="4"/>
      <c r="DH568" s="4"/>
      <c r="DJ568" s="4"/>
      <c r="DL568" s="4"/>
      <c r="DN568" s="4"/>
      <c r="DP568" s="4"/>
      <c r="DR568" s="4"/>
      <c r="DT568" s="4"/>
      <c r="DV568" s="4"/>
      <c r="DX568" s="4"/>
      <c r="DZ568" s="4"/>
      <c r="EB568" s="4"/>
      <c r="ED568" s="4"/>
      <c r="EF568" s="4"/>
      <c r="EH568" s="4"/>
      <c r="EJ568" s="4"/>
      <c r="EL568" s="4"/>
      <c r="EN568" s="4"/>
      <c r="EP568" s="4"/>
      <c r="ER568" s="4"/>
      <c r="ET568" s="4"/>
      <c r="EV568" s="4"/>
      <c r="EX568" s="4"/>
      <c r="EZ568" s="4"/>
      <c r="FB568" s="4"/>
      <c r="FD568" s="4"/>
      <c r="FF568" s="4"/>
      <c r="FH568" s="4"/>
      <c r="FJ568" s="4"/>
      <c r="FL568" s="4"/>
    </row>
    <row r="569" spans="1:168" x14ac:dyDescent="0.2">
      <c r="A569" s="6"/>
      <c r="B569" s="9"/>
      <c r="C569" s="4"/>
      <c r="E569" s="4"/>
      <c r="G569" s="4"/>
      <c r="I569" s="4"/>
      <c r="K569" s="4"/>
      <c r="M569" s="4"/>
      <c r="O569" s="4"/>
      <c r="Q569" s="4"/>
      <c r="S569" s="4"/>
      <c r="U569" s="4"/>
      <c r="W569" s="4"/>
      <c r="Y569" s="4"/>
      <c r="AA569" s="4"/>
      <c r="AC569" s="4"/>
      <c r="AE569" s="4"/>
      <c r="AG569" s="4"/>
      <c r="AI569" s="4"/>
      <c r="AK569" s="4"/>
      <c r="AM569" s="4"/>
      <c r="AO569" s="4"/>
      <c r="AQ569" s="4"/>
      <c r="AS569" s="4"/>
      <c r="AU569" s="4"/>
      <c r="AW569" s="4"/>
      <c r="AY569" s="4"/>
      <c r="BA569" s="4"/>
      <c r="BC569" s="4"/>
      <c r="BE569" s="4"/>
      <c r="BG569" s="4"/>
      <c r="BI569" s="4"/>
      <c r="BK569" s="4"/>
      <c r="BM569" s="4"/>
      <c r="BO569" s="4"/>
      <c r="BQ569" s="4"/>
      <c r="BS569" s="4"/>
      <c r="BU569" s="4"/>
      <c r="BW569" s="4"/>
      <c r="BY569" s="4"/>
      <c r="CA569" s="4"/>
      <c r="CC569" s="4"/>
      <c r="CE569" s="4"/>
      <c r="CG569" s="4"/>
      <c r="CI569" s="4"/>
      <c r="CK569" s="4"/>
      <c r="CM569" s="4"/>
      <c r="CO569" s="4"/>
      <c r="CR569" s="4"/>
      <c r="CT569" s="4"/>
      <c r="CV569" s="4"/>
      <c r="CX569" s="4"/>
      <c r="CZ569" s="4"/>
      <c r="DB569" s="4"/>
      <c r="DD569" s="4"/>
      <c r="DF569" s="4"/>
      <c r="DH569" s="4"/>
      <c r="DJ569" s="4"/>
      <c r="DL569" s="4"/>
      <c r="DN569" s="4"/>
      <c r="DP569" s="4"/>
      <c r="DR569" s="4"/>
      <c r="DT569" s="4"/>
      <c r="DV569" s="4"/>
      <c r="DX569" s="4"/>
      <c r="DZ569" s="4"/>
      <c r="EB569" s="4"/>
      <c r="ED569" s="4"/>
      <c r="EF569" s="4"/>
      <c r="EH569" s="4"/>
      <c r="EJ569" s="4"/>
      <c r="EL569" s="4"/>
      <c r="EN569" s="4"/>
      <c r="EP569" s="4"/>
      <c r="ER569" s="4"/>
      <c r="ET569" s="4"/>
      <c r="EV569" s="4"/>
      <c r="EX569" s="4"/>
      <c r="EZ569" s="4"/>
      <c r="FB569" s="4"/>
      <c r="FD569" s="4"/>
      <c r="FF569" s="4"/>
      <c r="FH569" s="4"/>
      <c r="FJ569" s="4"/>
      <c r="FL569" s="4"/>
    </row>
    <row r="570" spans="1:168" x14ac:dyDescent="0.2">
      <c r="A570" s="6"/>
      <c r="B570" s="9"/>
      <c r="C570" s="4"/>
      <c r="E570" s="4"/>
      <c r="G570" s="4"/>
      <c r="I570" s="4"/>
      <c r="K570" s="4"/>
      <c r="M570" s="4"/>
      <c r="O570" s="4"/>
      <c r="Q570" s="4"/>
      <c r="S570" s="4"/>
      <c r="U570" s="4"/>
      <c r="W570" s="4"/>
      <c r="Y570" s="4"/>
      <c r="AA570" s="4"/>
      <c r="AC570" s="4"/>
      <c r="AE570" s="4"/>
      <c r="AG570" s="4"/>
      <c r="AI570" s="4"/>
      <c r="AK570" s="4"/>
      <c r="AM570" s="4"/>
      <c r="AO570" s="4"/>
      <c r="AQ570" s="4"/>
      <c r="AS570" s="4"/>
      <c r="AU570" s="4"/>
      <c r="AW570" s="4"/>
      <c r="AY570" s="4"/>
      <c r="BA570" s="4"/>
      <c r="BC570" s="4"/>
      <c r="BE570" s="4"/>
      <c r="BG570" s="4"/>
      <c r="BI570" s="4"/>
      <c r="BK570" s="4"/>
      <c r="BM570" s="4"/>
      <c r="BO570" s="4"/>
      <c r="BQ570" s="4"/>
      <c r="BS570" s="4"/>
      <c r="BU570" s="4"/>
      <c r="BW570" s="4"/>
      <c r="BY570" s="4"/>
      <c r="CA570" s="4"/>
      <c r="CC570" s="4"/>
      <c r="CE570" s="4"/>
      <c r="CG570" s="4"/>
      <c r="CI570" s="4"/>
      <c r="CK570" s="4"/>
      <c r="CM570" s="4"/>
      <c r="CO570" s="4"/>
      <c r="CR570" s="4"/>
      <c r="CT570" s="4"/>
      <c r="CV570" s="4"/>
      <c r="CX570" s="4"/>
      <c r="CZ570" s="4"/>
      <c r="DB570" s="4"/>
      <c r="DD570" s="4"/>
      <c r="DF570" s="4"/>
      <c r="DH570" s="4"/>
      <c r="DJ570" s="4"/>
      <c r="DL570" s="4"/>
      <c r="DN570" s="4"/>
      <c r="DP570" s="4"/>
      <c r="DR570" s="4"/>
      <c r="DT570" s="4"/>
      <c r="DV570" s="4"/>
      <c r="DX570" s="4"/>
      <c r="DZ570" s="4"/>
      <c r="EB570" s="4"/>
      <c r="ED570" s="4"/>
      <c r="EF570" s="4"/>
      <c r="EH570" s="4"/>
      <c r="EJ570" s="4"/>
      <c r="EL570" s="4"/>
      <c r="EN570" s="4"/>
      <c r="EP570" s="4"/>
      <c r="ER570" s="4"/>
      <c r="ET570" s="4"/>
      <c r="EV570" s="4"/>
      <c r="EX570" s="4"/>
      <c r="EZ570" s="4"/>
      <c r="FB570" s="4"/>
      <c r="FD570" s="4"/>
      <c r="FF570" s="4"/>
      <c r="FH570" s="4"/>
      <c r="FJ570" s="4"/>
      <c r="FL570" s="4"/>
    </row>
    <row r="571" spans="1:168" x14ac:dyDescent="0.2">
      <c r="A571" s="6"/>
      <c r="B571" s="9"/>
      <c r="C571" s="4"/>
      <c r="E571" s="4"/>
      <c r="G571" s="4"/>
      <c r="I571" s="4"/>
      <c r="K571" s="4"/>
      <c r="M571" s="4"/>
      <c r="O571" s="4"/>
      <c r="Q571" s="4"/>
      <c r="S571" s="4"/>
      <c r="U571" s="4"/>
      <c r="W571" s="4"/>
      <c r="Y571" s="4"/>
      <c r="AA571" s="4"/>
      <c r="AC571" s="4"/>
      <c r="AE571" s="4"/>
      <c r="AG571" s="4"/>
      <c r="AI571" s="4"/>
      <c r="AK571" s="4"/>
      <c r="AM571" s="4"/>
      <c r="AO571" s="4"/>
      <c r="AQ571" s="4"/>
      <c r="AS571" s="4"/>
      <c r="AU571" s="4"/>
      <c r="AW571" s="4"/>
      <c r="AY571" s="4"/>
      <c r="BA571" s="4"/>
      <c r="BC571" s="4"/>
      <c r="BE571" s="4"/>
      <c r="BG571" s="4"/>
      <c r="BI571" s="4"/>
      <c r="BK571" s="4"/>
      <c r="BM571" s="4"/>
      <c r="BO571" s="4"/>
      <c r="BQ571" s="4"/>
      <c r="BS571" s="4"/>
      <c r="BU571" s="4"/>
      <c r="BW571" s="4"/>
      <c r="BY571" s="4"/>
      <c r="CA571" s="4"/>
      <c r="CC571" s="4"/>
      <c r="CE571" s="4"/>
      <c r="CG571" s="4"/>
      <c r="CI571" s="4"/>
      <c r="CK571" s="4"/>
      <c r="CM571" s="4"/>
      <c r="CO571" s="4"/>
      <c r="CR571" s="4"/>
      <c r="CT571" s="4"/>
      <c r="CV571" s="4"/>
      <c r="CX571" s="4"/>
      <c r="CZ571" s="4"/>
      <c r="DB571" s="4"/>
      <c r="DD571" s="4"/>
      <c r="DF571" s="4"/>
      <c r="DH571" s="4"/>
      <c r="DJ571" s="4"/>
      <c r="DL571" s="4"/>
      <c r="DN571" s="4"/>
      <c r="DP571" s="4"/>
      <c r="DR571" s="4"/>
      <c r="DT571" s="4"/>
      <c r="DV571" s="4"/>
      <c r="DX571" s="4"/>
      <c r="DZ571" s="4"/>
      <c r="EB571" s="4"/>
      <c r="ED571" s="4"/>
      <c r="EF571" s="4"/>
      <c r="EH571" s="4"/>
      <c r="EJ571" s="4"/>
      <c r="EL571" s="4"/>
      <c r="EN571" s="4"/>
      <c r="EP571" s="4"/>
      <c r="ER571" s="4"/>
      <c r="ET571" s="4"/>
      <c r="EV571" s="4"/>
      <c r="EX571" s="4"/>
      <c r="EZ571" s="4"/>
      <c r="FB571" s="4"/>
      <c r="FD571" s="4"/>
      <c r="FF571" s="4"/>
      <c r="FH571" s="4"/>
      <c r="FJ571" s="4"/>
      <c r="FL571" s="4"/>
    </row>
    <row r="572" spans="1:168" x14ac:dyDescent="0.2">
      <c r="A572" s="6"/>
      <c r="B572" s="9"/>
      <c r="C572" s="4"/>
      <c r="E572" s="4"/>
      <c r="G572" s="4"/>
      <c r="I572" s="4"/>
      <c r="K572" s="4"/>
      <c r="M572" s="4"/>
      <c r="O572" s="4"/>
      <c r="Q572" s="4"/>
      <c r="S572" s="4"/>
      <c r="U572" s="4"/>
      <c r="W572" s="4"/>
      <c r="Y572" s="4"/>
      <c r="AA572" s="4"/>
      <c r="AC572" s="4"/>
      <c r="AE572" s="4"/>
      <c r="AG572" s="4"/>
      <c r="AI572" s="4"/>
      <c r="AK572" s="4"/>
      <c r="AM572" s="4"/>
      <c r="AO572" s="4"/>
      <c r="AQ572" s="4"/>
      <c r="AS572" s="4"/>
      <c r="AU572" s="4"/>
      <c r="AW572" s="4"/>
      <c r="AY572" s="4"/>
      <c r="BA572" s="4"/>
      <c r="BC572" s="4"/>
      <c r="BE572" s="4"/>
      <c r="BG572" s="4"/>
      <c r="BI572" s="4"/>
      <c r="BK572" s="4"/>
      <c r="BM572" s="4"/>
      <c r="BO572" s="4"/>
      <c r="BQ572" s="4"/>
      <c r="BS572" s="4"/>
      <c r="BU572" s="4"/>
      <c r="BW572" s="4"/>
      <c r="BY572" s="4"/>
      <c r="CA572" s="4"/>
      <c r="CC572" s="4"/>
      <c r="CE572" s="4"/>
      <c r="CG572" s="4"/>
      <c r="CI572" s="4"/>
      <c r="CK572" s="4"/>
      <c r="CM572" s="4"/>
      <c r="CO572" s="4"/>
      <c r="CR572" s="4"/>
      <c r="CT572" s="4"/>
      <c r="CV572" s="4"/>
      <c r="CX572" s="4"/>
      <c r="CZ572" s="4"/>
      <c r="DB572" s="4"/>
      <c r="DD572" s="4"/>
      <c r="DF572" s="4"/>
      <c r="DH572" s="4"/>
      <c r="DJ572" s="4"/>
      <c r="DL572" s="4"/>
      <c r="DN572" s="4"/>
      <c r="DP572" s="4"/>
      <c r="DR572" s="4"/>
      <c r="DT572" s="4"/>
      <c r="DV572" s="4"/>
      <c r="DX572" s="4"/>
      <c r="DZ572" s="4"/>
      <c r="EB572" s="4"/>
      <c r="ED572" s="4"/>
      <c r="EF572" s="4"/>
      <c r="EH572" s="4"/>
      <c r="EJ572" s="4"/>
      <c r="EL572" s="4"/>
      <c r="EN572" s="4"/>
      <c r="EP572" s="4"/>
      <c r="ER572" s="4"/>
      <c r="ET572" s="4"/>
      <c r="EV572" s="4"/>
      <c r="EX572" s="4"/>
      <c r="EZ572" s="4"/>
      <c r="FB572" s="4"/>
      <c r="FD572" s="4"/>
      <c r="FF572" s="4"/>
      <c r="FH572" s="4"/>
      <c r="FJ572" s="4"/>
      <c r="FL572" s="4"/>
    </row>
    <row r="573" spans="1:168" x14ac:dyDescent="0.2">
      <c r="A573" s="6"/>
      <c r="B573" s="9"/>
      <c r="C573" s="4"/>
      <c r="E573" s="4"/>
      <c r="G573" s="4"/>
      <c r="I573" s="4"/>
      <c r="K573" s="4"/>
      <c r="M573" s="4"/>
      <c r="O573" s="4"/>
      <c r="Q573" s="4"/>
      <c r="S573" s="4"/>
      <c r="U573" s="4"/>
      <c r="W573" s="4"/>
      <c r="Y573" s="4"/>
      <c r="AA573" s="4"/>
      <c r="AC573" s="4"/>
      <c r="AE573" s="4"/>
      <c r="AG573" s="4"/>
      <c r="AI573" s="4"/>
      <c r="AK573" s="4"/>
      <c r="AM573" s="4"/>
      <c r="AO573" s="4"/>
      <c r="AQ573" s="4"/>
      <c r="AS573" s="4"/>
      <c r="AU573" s="4"/>
      <c r="AW573" s="4"/>
      <c r="AY573" s="4"/>
      <c r="BA573" s="4"/>
      <c r="BC573" s="4"/>
      <c r="BE573" s="4"/>
      <c r="BG573" s="4"/>
      <c r="BI573" s="4"/>
      <c r="BK573" s="4"/>
      <c r="BM573" s="4"/>
      <c r="BO573" s="4"/>
      <c r="BQ573" s="4"/>
      <c r="BS573" s="4"/>
      <c r="BU573" s="4"/>
      <c r="BW573" s="4"/>
      <c r="BY573" s="4"/>
      <c r="CA573" s="4"/>
      <c r="CC573" s="4"/>
      <c r="CE573" s="4"/>
      <c r="CG573" s="4"/>
      <c r="CI573" s="4"/>
      <c r="CK573" s="4"/>
      <c r="CM573" s="4"/>
      <c r="CO573" s="4"/>
      <c r="CR573" s="4"/>
      <c r="CT573" s="4"/>
      <c r="CV573" s="4"/>
      <c r="CX573" s="4"/>
      <c r="CZ573" s="4"/>
      <c r="DB573" s="4"/>
      <c r="DD573" s="4"/>
      <c r="DF573" s="4"/>
      <c r="DH573" s="4"/>
      <c r="DJ573" s="4"/>
      <c r="DL573" s="4"/>
      <c r="DN573" s="4"/>
      <c r="DP573" s="4"/>
      <c r="DR573" s="4"/>
      <c r="DT573" s="4"/>
      <c r="DV573" s="4"/>
      <c r="DX573" s="4"/>
      <c r="DZ573" s="4"/>
      <c r="EB573" s="4"/>
      <c r="ED573" s="4"/>
      <c r="EF573" s="4"/>
      <c r="EH573" s="4"/>
      <c r="EJ573" s="4"/>
      <c r="EL573" s="4"/>
      <c r="EN573" s="4"/>
      <c r="EP573" s="4"/>
      <c r="ER573" s="4"/>
      <c r="ET573" s="4"/>
      <c r="EV573" s="4"/>
      <c r="EX573" s="4"/>
      <c r="EZ573" s="4"/>
      <c r="FB573" s="4"/>
      <c r="FD573" s="4"/>
      <c r="FF573" s="4"/>
      <c r="FH573" s="4"/>
      <c r="FJ573" s="4"/>
      <c r="FL573" s="4"/>
    </row>
    <row r="574" spans="1:168" x14ac:dyDescent="0.2">
      <c r="A574" s="6"/>
      <c r="B574" s="9"/>
      <c r="C574" s="4"/>
      <c r="E574" s="4"/>
      <c r="G574" s="4"/>
      <c r="I574" s="4"/>
      <c r="K574" s="4"/>
      <c r="M574" s="4"/>
      <c r="O574" s="4"/>
      <c r="Q574" s="4"/>
      <c r="S574" s="4"/>
      <c r="U574" s="4"/>
      <c r="W574" s="4"/>
      <c r="Y574" s="4"/>
      <c r="AA574" s="4"/>
      <c r="AC574" s="4"/>
      <c r="AE574" s="4"/>
      <c r="AG574" s="4"/>
      <c r="AI574" s="4"/>
      <c r="AK574" s="4"/>
      <c r="AM574" s="4"/>
      <c r="AO574" s="4"/>
      <c r="AQ574" s="4"/>
      <c r="AS574" s="4"/>
      <c r="AU574" s="4"/>
      <c r="AW574" s="4"/>
      <c r="AY574" s="4"/>
      <c r="BA574" s="4"/>
      <c r="BC574" s="4"/>
      <c r="BE574" s="4"/>
      <c r="BG574" s="4"/>
      <c r="BI574" s="4"/>
      <c r="BK574" s="4"/>
      <c r="BM574" s="4"/>
      <c r="BO574" s="4"/>
      <c r="BQ574" s="4"/>
      <c r="BS574" s="4"/>
      <c r="BU574" s="4"/>
      <c r="BW574" s="4"/>
      <c r="BY574" s="4"/>
      <c r="CA574" s="4"/>
      <c r="CC574" s="4"/>
      <c r="CE574" s="4"/>
      <c r="CG574" s="4"/>
      <c r="CI574" s="4"/>
      <c r="CK574" s="4"/>
      <c r="CM574" s="4"/>
      <c r="CO574" s="4"/>
      <c r="CR574" s="4"/>
      <c r="CT574" s="4"/>
      <c r="CV574" s="4"/>
      <c r="CX574" s="4"/>
      <c r="CZ574" s="4"/>
      <c r="DB574" s="4"/>
      <c r="DD574" s="4"/>
      <c r="DF574" s="4"/>
      <c r="DH574" s="4"/>
      <c r="DJ574" s="4"/>
      <c r="DL574" s="4"/>
      <c r="DN574" s="4"/>
      <c r="DP574" s="4"/>
      <c r="DR574" s="4"/>
      <c r="DT574" s="4"/>
      <c r="DV574" s="4"/>
      <c r="DX574" s="4"/>
      <c r="DZ574" s="4"/>
      <c r="EB574" s="4"/>
      <c r="ED574" s="4"/>
      <c r="EF574" s="4"/>
      <c r="EH574" s="4"/>
      <c r="EJ574" s="4"/>
      <c r="EL574" s="4"/>
      <c r="EN574" s="4"/>
      <c r="EP574" s="4"/>
      <c r="ER574" s="4"/>
      <c r="ET574" s="4"/>
      <c r="EV574" s="4"/>
      <c r="EX574" s="4"/>
      <c r="EZ574" s="4"/>
      <c r="FB574" s="4"/>
      <c r="FD574" s="4"/>
      <c r="FF574" s="4"/>
      <c r="FH574" s="4"/>
      <c r="FJ574" s="4"/>
      <c r="FL574" s="4"/>
    </row>
    <row r="575" spans="1:168" x14ac:dyDescent="0.2">
      <c r="A575" s="6"/>
      <c r="B575" s="9"/>
      <c r="C575" s="4"/>
      <c r="E575" s="4"/>
      <c r="G575" s="4"/>
      <c r="I575" s="4"/>
      <c r="K575" s="4"/>
      <c r="M575" s="4"/>
      <c r="O575" s="4"/>
      <c r="Q575" s="4"/>
      <c r="S575" s="4"/>
      <c r="U575" s="4"/>
      <c r="W575" s="4"/>
      <c r="Y575" s="4"/>
      <c r="AA575" s="4"/>
      <c r="AC575" s="4"/>
      <c r="AE575" s="4"/>
      <c r="AG575" s="4"/>
      <c r="AI575" s="4"/>
      <c r="AK575" s="4"/>
      <c r="AM575" s="4"/>
      <c r="AO575" s="4"/>
      <c r="AQ575" s="4"/>
      <c r="AS575" s="4"/>
      <c r="AU575" s="4"/>
      <c r="AW575" s="4"/>
      <c r="AY575" s="4"/>
      <c r="BA575" s="4"/>
      <c r="BC575" s="4"/>
      <c r="BE575" s="4"/>
      <c r="BG575" s="4"/>
      <c r="BI575" s="4"/>
      <c r="BK575" s="4"/>
      <c r="BM575" s="4"/>
      <c r="BO575" s="4"/>
      <c r="BQ575" s="4"/>
      <c r="BS575" s="4"/>
      <c r="BU575" s="4"/>
      <c r="BW575" s="4"/>
      <c r="BY575" s="4"/>
      <c r="CA575" s="4"/>
      <c r="CC575" s="4"/>
      <c r="CE575" s="4"/>
      <c r="CG575" s="4"/>
      <c r="CI575" s="4"/>
      <c r="CK575" s="4"/>
      <c r="CM575" s="4"/>
      <c r="CO575" s="4"/>
      <c r="CR575" s="4"/>
      <c r="CT575" s="4"/>
      <c r="CV575" s="4"/>
      <c r="CX575" s="4"/>
      <c r="CZ575" s="4"/>
      <c r="DB575" s="4"/>
      <c r="DD575" s="4"/>
      <c r="DF575" s="4"/>
      <c r="DH575" s="4"/>
      <c r="DJ575" s="4"/>
      <c r="DL575" s="4"/>
      <c r="DN575" s="4"/>
      <c r="DP575" s="4"/>
      <c r="DR575" s="4"/>
      <c r="DT575" s="4"/>
      <c r="DV575" s="4"/>
      <c r="DX575" s="4"/>
      <c r="DZ575" s="4"/>
      <c r="EB575" s="4"/>
      <c r="ED575" s="4"/>
      <c r="EF575" s="4"/>
      <c r="EH575" s="4"/>
      <c r="EJ575" s="4"/>
      <c r="EL575" s="4"/>
      <c r="EN575" s="4"/>
      <c r="EP575" s="4"/>
      <c r="ER575" s="4"/>
      <c r="ET575" s="4"/>
      <c r="EV575" s="4"/>
      <c r="EX575" s="4"/>
      <c r="EZ575" s="4"/>
      <c r="FB575" s="4"/>
      <c r="FD575" s="4"/>
      <c r="FF575" s="4"/>
      <c r="FH575" s="4"/>
      <c r="FJ575" s="4"/>
      <c r="FL575" s="4"/>
    </row>
    <row r="576" spans="1:168" x14ac:dyDescent="0.2">
      <c r="A576" s="6"/>
      <c r="B576" s="9"/>
      <c r="C576" s="4"/>
      <c r="E576" s="4"/>
      <c r="G576" s="4"/>
      <c r="I576" s="4"/>
      <c r="K576" s="4"/>
      <c r="M576" s="4"/>
      <c r="O576" s="4"/>
      <c r="Q576" s="4"/>
      <c r="S576" s="4"/>
      <c r="U576" s="4"/>
      <c r="W576" s="4"/>
      <c r="Y576" s="4"/>
      <c r="AA576" s="4"/>
      <c r="AC576" s="4"/>
      <c r="AE576" s="4"/>
      <c r="AG576" s="4"/>
      <c r="AI576" s="4"/>
      <c r="AK576" s="4"/>
      <c r="AM576" s="4"/>
      <c r="AO576" s="4"/>
      <c r="AQ576" s="4"/>
      <c r="AS576" s="4"/>
      <c r="AU576" s="4"/>
      <c r="AW576" s="4"/>
      <c r="AY576" s="4"/>
      <c r="BA576" s="4"/>
      <c r="BC576" s="4"/>
      <c r="BE576" s="4"/>
      <c r="BG576" s="4"/>
      <c r="BI576" s="4"/>
      <c r="BK576" s="4"/>
      <c r="BM576" s="4"/>
      <c r="BO576" s="4"/>
      <c r="BQ576" s="4"/>
      <c r="BS576" s="4"/>
      <c r="BU576" s="4"/>
      <c r="BW576" s="4"/>
      <c r="BY576" s="4"/>
      <c r="CA576" s="4"/>
      <c r="CC576" s="4"/>
      <c r="CE576" s="4"/>
      <c r="CG576" s="4"/>
      <c r="CI576" s="4"/>
      <c r="CK576" s="4"/>
      <c r="CM576" s="4"/>
      <c r="CO576" s="4"/>
      <c r="CR576" s="4"/>
      <c r="CT576" s="4"/>
      <c r="CV576" s="4"/>
      <c r="CX576" s="4"/>
      <c r="CZ576" s="4"/>
      <c r="DB576" s="4"/>
      <c r="DD576" s="4"/>
      <c r="DF576" s="4"/>
      <c r="DH576" s="4"/>
      <c r="DJ576" s="4"/>
      <c r="DL576" s="4"/>
      <c r="DN576" s="4"/>
      <c r="DP576" s="4"/>
      <c r="DR576" s="4"/>
      <c r="DT576" s="4"/>
      <c r="DV576" s="4"/>
      <c r="DX576" s="4"/>
      <c r="DZ576" s="4"/>
      <c r="EB576" s="4"/>
      <c r="ED576" s="4"/>
      <c r="EF576" s="4"/>
      <c r="EH576" s="4"/>
      <c r="EJ576" s="4"/>
      <c r="EL576" s="4"/>
      <c r="EN576" s="4"/>
      <c r="EP576" s="4"/>
      <c r="ER576" s="4"/>
      <c r="ET576" s="4"/>
      <c r="EV576" s="4"/>
      <c r="EX576" s="4"/>
      <c r="EZ576" s="4"/>
      <c r="FB576" s="4"/>
      <c r="FD576" s="4"/>
      <c r="FF576" s="4"/>
      <c r="FH576" s="4"/>
      <c r="FJ576" s="4"/>
      <c r="FL576" s="4"/>
    </row>
    <row r="577" spans="1:168" x14ac:dyDescent="0.2">
      <c r="A577" s="6"/>
      <c r="B577" s="9"/>
      <c r="C577" s="4"/>
      <c r="E577" s="4"/>
      <c r="G577" s="4"/>
      <c r="I577" s="4"/>
      <c r="K577" s="4"/>
      <c r="M577" s="4"/>
      <c r="O577" s="4"/>
      <c r="Q577" s="4"/>
      <c r="S577" s="4"/>
      <c r="U577" s="4"/>
      <c r="W577" s="4"/>
      <c r="Y577" s="4"/>
      <c r="AA577" s="4"/>
      <c r="AC577" s="4"/>
      <c r="AE577" s="4"/>
      <c r="AG577" s="4"/>
      <c r="AI577" s="4"/>
      <c r="AK577" s="4"/>
      <c r="AM577" s="4"/>
      <c r="AO577" s="4"/>
      <c r="AQ577" s="4"/>
      <c r="AS577" s="4"/>
      <c r="AU577" s="4"/>
      <c r="AW577" s="4"/>
      <c r="AY577" s="4"/>
      <c r="BA577" s="4"/>
      <c r="BC577" s="4"/>
      <c r="BE577" s="4"/>
      <c r="BG577" s="4"/>
      <c r="BI577" s="4"/>
      <c r="BK577" s="4"/>
      <c r="BM577" s="4"/>
      <c r="BO577" s="4"/>
      <c r="BQ577" s="4"/>
      <c r="BS577" s="4"/>
      <c r="BU577" s="4"/>
      <c r="BW577" s="4"/>
      <c r="BY577" s="4"/>
      <c r="CA577" s="4"/>
      <c r="CC577" s="4"/>
      <c r="CE577" s="4"/>
      <c r="CG577" s="4"/>
      <c r="CI577" s="4"/>
      <c r="CK577" s="4"/>
      <c r="CM577" s="4"/>
      <c r="CO577" s="4"/>
      <c r="CR577" s="4"/>
      <c r="CT577" s="4"/>
      <c r="CV577" s="4"/>
      <c r="CX577" s="4"/>
      <c r="CZ577" s="4"/>
      <c r="DB577" s="4"/>
      <c r="DD577" s="4"/>
      <c r="DF577" s="4"/>
      <c r="DH577" s="4"/>
      <c r="DJ577" s="4"/>
      <c r="DL577" s="4"/>
      <c r="DN577" s="4"/>
      <c r="DP577" s="4"/>
      <c r="DR577" s="4"/>
      <c r="DT577" s="4"/>
      <c r="DV577" s="4"/>
      <c r="DX577" s="4"/>
      <c r="DZ577" s="4"/>
      <c r="EB577" s="4"/>
      <c r="ED577" s="4"/>
      <c r="EF577" s="4"/>
      <c r="EH577" s="4"/>
      <c r="EJ577" s="4"/>
      <c r="EL577" s="4"/>
      <c r="EN577" s="4"/>
      <c r="EP577" s="4"/>
      <c r="ER577" s="4"/>
      <c r="ET577" s="4"/>
      <c r="EV577" s="4"/>
      <c r="EX577" s="4"/>
      <c r="EZ577" s="4"/>
      <c r="FB577" s="4"/>
      <c r="FD577" s="4"/>
      <c r="FF577" s="4"/>
      <c r="FH577" s="4"/>
      <c r="FJ577" s="4"/>
      <c r="FL577" s="4"/>
    </row>
    <row r="578" spans="1:168" x14ac:dyDescent="0.2">
      <c r="A578" s="6"/>
      <c r="B578" s="9"/>
      <c r="C578" s="4"/>
      <c r="E578" s="4"/>
      <c r="G578" s="4"/>
      <c r="I578" s="4"/>
      <c r="K578" s="4"/>
      <c r="M578" s="4"/>
      <c r="O578" s="4"/>
      <c r="Q578" s="4"/>
      <c r="S578" s="4"/>
      <c r="U578" s="4"/>
      <c r="W578" s="4"/>
      <c r="Y578" s="4"/>
      <c r="AA578" s="4"/>
      <c r="AC578" s="4"/>
      <c r="AE578" s="4"/>
      <c r="AG578" s="4"/>
      <c r="AI578" s="4"/>
      <c r="AK578" s="4"/>
      <c r="AM578" s="4"/>
      <c r="AO578" s="4"/>
      <c r="AQ578" s="4"/>
      <c r="AS578" s="4"/>
      <c r="AU578" s="4"/>
      <c r="AW578" s="4"/>
      <c r="AY578" s="4"/>
      <c r="BA578" s="4"/>
      <c r="BC578" s="4"/>
      <c r="BE578" s="4"/>
      <c r="BG578" s="4"/>
      <c r="BI578" s="4"/>
      <c r="BK578" s="4"/>
      <c r="BM578" s="4"/>
      <c r="BO578" s="4"/>
      <c r="BQ578" s="4"/>
      <c r="BS578" s="4"/>
      <c r="BU578" s="4"/>
      <c r="BW578" s="4"/>
      <c r="BY578" s="4"/>
      <c r="CA578" s="4"/>
      <c r="CC578" s="4"/>
      <c r="CE578" s="4"/>
      <c r="CG578" s="4"/>
      <c r="CI578" s="4"/>
      <c r="CK578" s="4"/>
      <c r="CM578" s="4"/>
      <c r="CO578" s="4"/>
      <c r="CR578" s="4"/>
      <c r="CT578" s="4"/>
      <c r="CV578" s="4"/>
      <c r="CX578" s="4"/>
      <c r="CZ578" s="4"/>
      <c r="DB578" s="4"/>
      <c r="DD578" s="4"/>
      <c r="DF578" s="4"/>
      <c r="DH578" s="4"/>
      <c r="DJ578" s="4"/>
      <c r="DL578" s="4"/>
      <c r="DN578" s="4"/>
      <c r="DP578" s="4"/>
      <c r="DR578" s="4"/>
      <c r="DT578" s="4"/>
      <c r="DV578" s="4"/>
      <c r="DX578" s="4"/>
      <c r="DZ578" s="4"/>
      <c r="EB578" s="4"/>
      <c r="ED578" s="4"/>
      <c r="EF578" s="4"/>
      <c r="EH578" s="4"/>
      <c r="EJ578" s="4"/>
      <c r="EL578" s="4"/>
      <c r="EN578" s="4"/>
      <c r="EP578" s="4"/>
      <c r="ER578" s="4"/>
      <c r="ET578" s="4"/>
      <c r="EV578" s="4"/>
      <c r="EX578" s="4"/>
      <c r="EZ578" s="4"/>
      <c r="FB578" s="4"/>
      <c r="FD578" s="4"/>
      <c r="FF578" s="4"/>
      <c r="FH578" s="4"/>
      <c r="FJ578" s="4"/>
      <c r="FL578" s="4"/>
    </row>
    <row r="579" spans="1:168" x14ac:dyDescent="0.2">
      <c r="A579" s="6"/>
      <c r="B579" s="9"/>
      <c r="C579" s="4"/>
      <c r="E579" s="4"/>
      <c r="G579" s="4"/>
      <c r="I579" s="4"/>
      <c r="K579" s="4"/>
      <c r="M579" s="4"/>
      <c r="O579" s="4"/>
      <c r="Q579" s="4"/>
      <c r="S579" s="4"/>
      <c r="U579" s="4"/>
      <c r="W579" s="4"/>
      <c r="Y579" s="4"/>
      <c r="AA579" s="4"/>
      <c r="AC579" s="4"/>
      <c r="AE579" s="4"/>
      <c r="AG579" s="4"/>
      <c r="AI579" s="4"/>
      <c r="AK579" s="4"/>
      <c r="AM579" s="4"/>
      <c r="AO579" s="4"/>
      <c r="AQ579" s="4"/>
      <c r="AS579" s="4"/>
      <c r="AU579" s="4"/>
      <c r="AW579" s="4"/>
      <c r="AY579" s="4"/>
      <c r="BA579" s="4"/>
      <c r="BC579" s="4"/>
      <c r="BE579" s="4"/>
      <c r="BG579" s="4"/>
      <c r="BI579" s="4"/>
      <c r="BK579" s="4"/>
      <c r="BM579" s="4"/>
      <c r="BO579" s="4"/>
      <c r="BQ579" s="4"/>
      <c r="BS579" s="4"/>
      <c r="BU579" s="4"/>
      <c r="BW579" s="4"/>
      <c r="BY579" s="4"/>
      <c r="CA579" s="4"/>
      <c r="CC579" s="4"/>
      <c r="CE579" s="4"/>
      <c r="CG579" s="4"/>
      <c r="CI579" s="4"/>
      <c r="CK579" s="4"/>
      <c r="CM579" s="4"/>
      <c r="CO579" s="4"/>
      <c r="CR579" s="4"/>
      <c r="CT579" s="4"/>
      <c r="CV579" s="4"/>
      <c r="CX579" s="4"/>
      <c r="CZ579" s="4"/>
      <c r="DB579" s="4"/>
      <c r="DD579" s="4"/>
      <c r="DF579" s="4"/>
      <c r="DH579" s="4"/>
      <c r="DJ579" s="4"/>
      <c r="DL579" s="4"/>
      <c r="DN579" s="4"/>
      <c r="DP579" s="4"/>
      <c r="DR579" s="4"/>
      <c r="DT579" s="4"/>
      <c r="DV579" s="4"/>
      <c r="DX579" s="4"/>
      <c r="DZ579" s="4"/>
      <c r="EB579" s="4"/>
      <c r="ED579" s="4"/>
      <c r="EF579" s="4"/>
      <c r="EH579" s="4"/>
      <c r="EJ579" s="4"/>
      <c r="EL579" s="4"/>
      <c r="EN579" s="4"/>
      <c r="EP579" s="4"/>
      <c r="ER579" s="4"/>
      <c r="ET579" s="4"/>
      <c r="EV579" s="4"/>
      <c r="EX579" s="4"/>
      <c r="EZ579" s="4"/>
      <c r="FB579" s="4"/>
      <c r="FD579" s="4"/>
      <c r="FF579" s="4"/>
      <c r="FH579" s="4"/>
      <c r="FJ579" s="4"/>
      <c r="FL579" s="4"/>
    </row>
    <row r="580" spans="1:168" x14ac:dyDescent="0.2">
      <c r="A580" s="6"/>
      <c r="B580" s="9"/>
      <c r="C580" s="4"/>
      <c r="E580" s="4"/>
      <c r="G580" s="4"/>
      <c r="I580" s="4"/>
      <c r="K580" s="4"/>
      <c r="M580" s="4"/>
      <c r="O580" s="4"/>
      <c r="Q580" s="4"/>
      <c r="S580" s="4"/>
      <c r="U580" s="4"/>
      <c r="W580" s="4"/>
      <c r="Y580" s="4"/>
      <c r="AA580" s="4"/>
      <c r="AC580" s="4"/>
      <c r="AE580" s="4"/>
      <c r="AG580" s="4"/>
      <c r="AI580" s="4"/>
      <c r="AK580" s="4"/>
      <c r="AM580" s="4"/>
      <c r="AO580" s="4"/>
      <c r="AQ580" s="4"/>
      <c r="AS580" s="4"/>
      <c r="AU580" s="4"/>
      <c r="AW580" s="4"/>
      <c r="AY580" s="4"/>
      <c r="BA580" s="4"/>
      <c r="BC580" s="4"/>
      <c r="BE580" s="4"/>
      <c r="BG580" s="4"/>
      <c r="BI580" s="4"/>
      <c r="BK580" s="4"/>
      <c r="BM580" s="4"/>
      <c r="BO580" s="4"/>
      <c r="BQ580" s="4"/>
      <c r="BS580" s="4"/>
      <c r="BU580" s="4"/>
      <c r="BW580" s="4"/>
      <c r="BY580" s="4"/>
      <c r="CA580" s="4"/>
      <c r="CC580" s="4"/>
      <c r="CE580" s="4"/>
      <c r="CG580" s="4"/>
      <c r="CI580" s="4"/>
      <c r="CK580" s="4"/>
      <c r="CM580" s="4"/>
      <c r="CO580" s="4"/>
      <c r="CR580" s="4"/>
      <c r="CT580" s="4"/>
      <c r="CV580" s="4"/>
      <c r="CX580" s="4"/>
      <c r="CZ580" s="4"/>
      <c r="DB580" s="4"/>
      <c r="DD580" s="4"/>
      <c r="DF580" s="4"/>
      <c r="DH580" s="4"/>
      <c r="DJ580" s="4"/>
      <c r="DL580" s="4"/>
      <c r="DN580" s="4"/>
      <c r="DP580" s="4"/>
      <c r="DR580" s="4"/>
      <c r="DT580" s="4"/>
      <c r="DV580" s="4"/>
      <c r="DX580" s="4"/>
      <c r="DZ580" s="4"/>
      <c r="EB580" s="4"/>
      <c r="ED580" s="4"/>
      <c r="EF580" s="4"/>
      <c r="EH580" s="4"/>
      <c r="EJ580" s="4"/>
      <c r="EL580" s="4"/>
      <c r="EN580" s="4"/>
      <c r="EP580" s="4"/>
      <c r="ER580" s="4"/>
      <c r="ET580" s="4"/>
      <c r="EV580" s="4"/>
      <c r="EX580" s="4"/>
      <c r="EZ580" s="4"/>
      <c r="FB580" s="4"/>
      <c r="FD580" s="4"/>
      <c r="FF580" s="4"/>
      <c r="FH580" s="4"/>
      <c r="FJ580" s="4"/>
      <c r="FL580" s="4"/>
    </row>
    <row r="581" spans="1:168" x14ac:dyDescent="0.2">
      <c r="A581" s="6"/>
      <c r="B581" s="9"/>
      <c r="C581" s="4"/>
      <c r="E581" s="4"/>
      <c r="G581" s="4"/>
      <c r="I581" s="4"/>
      <c r="K581" s="4"/>
      <c r="M581" s="4"/>
      <c r="O581" s="4"/>
      <c r="Q581" s="4"/>
      <c r="S581" s="4"/>
      <c r="U581" s="4"/>
      <c r="W581" s="4"/>
      <c r="Y581" s="4"/>
      <c r="AA581" s="4"/>
      <c r="AC581" s="4"/>
      <c r="AE581" s="4"/>
      <c r="AG581" s="4"/>
      <c r="AI581" s="4"/>
      <c r="AK581" s="4"/>
      <c r="AM581" s="4"/>
      <c r="AO581" s="4"/>
      <c r="AQ581" s="4"/>
      <c r="AS581" s="4"/>
      <c r="AU581" s="4"/>
      <c r="AW581" s="4"/>
      <c r="AY581" s="4"/>
      <c r="BA581" s="4"/>
      <c r="BC581" s="4"/>
      <c r="BE581" s="4"/>
      <c r="BG581" s="4"/>
      <c r="BI581" s="4"/>
      <c r="BK581" s="4"/>
      <c r="BM581" s="4"/>
      <c r="BO581" s="4"/>
      <c r="BQ581" s="4"/>
      <c r="BS581" s="4"/>
      <c r="BU581" s="4"/>
      <c r="BW581" s="4"/>
      <c r="BY581" s="4"/>
      <c r="CA581" s="4"/>
      <c r="CC581" s="4"/>
      <c r="CE581" s="4"/>
      <c r="CG581" s="4"/>
      <c r="CI581" s="4"/>
      <c r="CK581" s="4"/>
      <c r="CM581" s="4"/>
      <c r="CO581" s="4"/>
      <c r="CR581" s="4"/>
      <c r="CT581" s="4"/>
      <c r="CV581" s="4"/>
      <c r="CX581" s="4"/>
      <c r="CZ581" s="4"/>
      <c r="DB581" s="4"/>
      <c r="DD581" s="4"/>
      <c r="DF581" s="4"/>
      <c r="DH581" s="4"/>
      <c r="DJ581" s="4"/>
      <c r="DL581" s="4"/>
      <c r="DN581" s="4"/>
      <c r="DP581" s="4"/>
      <c r="DR581" s="4"/>
      <c r="DT581" s="4"/>
      <c r="DV581" s="4"/>
      <c r="DX581" s="4"/>
      <c r="DZ581" s="4"/>
      <c r="EB581" s="4"/>
      <c r="ED581" s="4"/>
      <c r="EF581" s="4"/>
      <c r="EH581" s="4"/>
      <c r="EJ581" s="4"/>
      <c r="EL581" s="4"/>
      <c r="EN581" s="4"/>
      <c r="EP581" s="4"/>
      <c r="ER581" s="4"/>
      <c r="ET581" s="4"/>
      <c r="EV581" s="4"/>
      <c r="EX581" s="4"/>
      <c r="EZ581" s="4"/>
      <c r="FB581" s="4"/>
      <c r="FD581" s="4"/>
      <c r="FF581" s="4"/>
      <c r="FH581" s="4"/>
      <c r="FJ581" s="4"/>
      <c r="FL581" s="4"/>
    </row>
    <row r="582" spans="1:168" x14ac:dyDescent="0.2">
      <c r="A582" s="6"/>
      <c r="B582" s="9"/>
      <c r="C582" s="4"/>
      <c r="E582" s="4"/>
      <c r="G582" s="4"/>
      <c r="I582" s="4"/>
      <c r="K582" s="4"/>
      <c r="M582" s="4"/>
      <c r="O582" s="4"/>
      <c r="Q582" s="4"/>
      <c r="S582" s="4"/>
      <c r="U582" s="4"/>
      <c r="W582" s="4"/>
      <c r="Y582" s="4"/>
      <c r="AA582" s="4"/>
      <c r="AC582" s="4"/>
      <c r="AE582" s="4"/>
      <c r="AG582" s="4"/>
      <c r="AI582" s="4"/>
      <c r="AK582" s="4"/>
      <c r="AM582" s="4"/>
      <c r="AO582" s="4"/>
      <c r="AQ582" s="4"/>
      <c r="AS582" s="4"/>
      <c r="AU582" s="4"/>
      <c r="AW582" s="4"/>
      <c r="AY582" s="4"/>
      <c r="BA582" s="4"/>
      <c r="BC582" s="4"/>
      <c r="BE582" s="4"/>
      <c r="BG582" s="4"/>
      <c r="BI582" s="4"/>
      <c r="BK582" s="4"/>
      <c r="BM582" s="4"/>
      <c r="BO582" s="4"/>
      <c r="BQ582" s="4"/>
      <c r="BS582" s="4"/>
      <c r="BU582" s="4"/>
      <c r="BW582" s="4"/>
      <c r="BY582" s="4"/>
      <c r="CA582" s="4"/>
      <c r="CC582" s="4"/>
      <c r="CE582" s="4"/>
      <c r="CG582" s="4"/>
      <c r="CI582" s="4"/>
      <c r="CK582" s="4"/>
      <c r="CM582" s="4"/>
      <c r="CO582" s="4"/>
      <c r="CR582" s="4"/>
      <c r="CT582" s="4"/>
      <c r="CV582" s="4"/>
      <c r="CX582" s="4"/>
      <c r="CZ582" s="4"/>
      <c r="DB582" s="4"/>
      <c r="DD582" s="4"/>
      <c r="DF582" s="4"/>
      <c r="DH582" s="4"/>
      <c r="DJ582" s="4"/>
      <c r="DL582" s="4"/>
      <c r="DN582" s="4"/>
      <c r="DP582" s="4"/>
      <c r="DR582" s="4"/>
      <c r="DT582" s="4"/>
      <c r="DV582" s="4"/>
      <c r="DX582" s="4"/>
      <c r="DZ582" s="4"/>
      <c r="EB582" s="4"/>
      <c r="ED582" s="4"/>
      <c r="EF582" s="4"/>
      <c r="EH582" s="4"/>
      <c r="EJ582" s="4"/>
      <c r="EL582" s="4"/>
      <c r="EN582" s="4"/>
      <c r="EP582" s="4"/>
      <c r="ER582" s="4"/>
      <c r="ET582" s="4"/>
      <c r="EV582" s="4"/>
      <c r="EX582" s="4"/>
      <c r="EZ582" s="4"/>
      <c r="FB582" s="4"/>
      <c r="FD582" s="4"/>
      <c r="FF582" s="4"/>
      <c r="FH582" s="4"/>
      <c r="FJ582" s="4"/>
      <c r="FL582" s="4"/>
    </row>
    <row r="583" spans="1:168" x14ac:dyDescent="0.2">
      <c r="A583" s="6"/>
      <c r="B583" s="9"/>
      <c r="C583" s="4"/>
      <c r="E583" s="4"/>
      <c r="G583" s="4"/>
      <c r="I583" s="4"/>
      <c r="K583" s="4"/>
      <c r="M583" s="4"/>
      <c r="O583" s="4"/>
      <c r="Q583" s="4"/>
      <c r="S583" s="4"/>
      <c r="U583" s="4"/>
      <c r="W583" s="4"/>
      <c r="Y583" s="4"/>
      <c r="AA583" s="4"/>
      <c r="AC583" s="4"/>
      <c r="AE583" s="4"/>
      <c r="AG583" s="4"/>
      <c r="AI583" s="4"/>
      <c r="AK583" s="4"/>
      <c r="AM583" s="4"/>
      <c r="AO583" s="4"/>
      <c r="AQ583" s="4"/>
      <c r="AS583" s="4"/>
      <c r="AU583" s="4"/>
      <c r="AW583" s="4"/>
      <c r="AY583" s="4"/>
      <c r="BA583" s="4"/>
      <c r="BC583" s="4"/>
      <c r="BE583" s="4"/>
      <c r="BG583" s="4"/>
      <c r="BI583" s="4"/>
      <c r="BK583" s="4"/>
      <c r="BM583" s="4"/>
      <c r="BO583" s="4"/>
      <c r="BQ583" s="4"/>
      <c r="BS583" s="4"/>
      <c r="BU583" s="4"/>
      <c r="BW583" s="4"/>
      <c r="BY583" s="4"/>
      <c r="CA583" s="4"/>
      <c r="CC583" s="4"/>
      <c r="CE583" s="4"/>
      <c r="CG583" s="4"/>
      <c r="CI583" s="4"/>
      <c r="CK583" s="4"/>
      <c r="CM583" s="4"/>
      <c r="CO583" s="4"/>
      <c r="CR583" s="4"/>
      <c r="CT583" s="4"/>
      <c r="CV583" s="4"/>
      <c r="CX583" s="4"/>
      <c r="CZ583" s="4"/>
      <c r="DB583" s="4"/>
      <c r="DD583" s="4"/>
      <c r="DF583" s="4"/>
      <c r="DH583" s="4"/>
      <c r="DJ583" s="4"/>
      <c r="DL583" s="4"/>
      <c r="DN583" s="4"/>
      <c r="DP583" s="4"/>
      <c r="DR583" s="4"/>
      <c r="DT583" s="4"/>
      <c r="DV583" s="4"/>
      <c r="DX583" s="4"/>
      <c r="DZ583" s="4"/>
      <c r="EB583" s="4"/>
      <c r="ED583" s="4"/>
      <c r="EF583" s="4"/>
      <c r="EH583" s="4"/>
      <c r="EJ583" s="4"/>
      <c r="EL583" s="4"/>
      <c r="EN583" s="4"/>
      <c r="EP583" s="4"/>
      <c r="ER583" s="4"/>
      <c r="ET583" s="4"/>
      <c r="EV583" s="4"/>
      <c r="EX583" s="4"/>
      <c r="EZ583" s="4"/>
      <c r="FB583" s="4"/>
      <c r="FD583" s="4"/>
      <c r="FF583" s="4"/>
      <c r="FH583" s="4"/>
      <c r="FJ583" s="4"/>
      <c r="FL583" s="4"/>
    </row>
    <row r="584" spans="1:168" x14ac:dyDescent="0.2">
      <c r="A584" s="6"/>
      <c r="B584" s="9"/>
      <c r="C584" s="4"/>
      <c r="E584" s="4"/>
      <c r="G584" s="4"/>
      <c r="I584" s="4"/>
      <c r="K584" s="4"/>
      <c r="M584" s="4"/>
      <c r="O584" s="4"/>
      <c r="Q584" s="4"/>
      <c r="S584" s="4"/>
      <c r="U584" s="4"/>
      <c r="W584" s="4"/>
      <c r="Y584" s="4"/>
      <c r="AA584" s="4"/>
      <c r="AC584" s="4"/>
      <c r="AE584" s="4"/>
      <c r="AG584" s="4"/>
      <c r="AI584" s="4"/>
      <c r="AK584" s="4"/>
      <c r="AM584" s="4"/>
      <c r="AO584" s="4"/>
      <c r="AQ584" s="4"/>
      <c r="AS584" s="4"/>
      <c r="AU584" s="4"/>
      <c r="AW584" s="4"/>
      <c r="AY584" s="4"/>
      <c r="BA584" s="4"/>
      <c r="BC584" s="4"/>
      <c r="BE584" s="4"/>
      <c r="BG584" s="4"/>
      <c r="BI584" s="4"/>
      <c r="BK584" s="4"/>
      <c r="BM584" s="4"/>
      <c r="BO584" s="4"/>
      <c r="BQ584" s="4"/>
      <c r="BS584" s="4"/>
      <c r="BU584" s="4"/>
      <c r="BW584" s="4"/>
      <c r="BY584" s="4"/>
      <c r="CA584" s="4"/>
      <c r="CC584" s="4"/>
      <c r="CE584" s="4"/>
      <c r="CG584" s="4"/>
      <c r="CI584" s="4"/>
      <c r="CK584" s="4"/>
      <c r="CM584" s="4"/>
      <c r="CO584" s="4"/>
      <c r="CR584" s="4"/>
      <c r="CT584" s="4"/>
      <c r="CV584" s="4"/>
      <c r="CX584" s="4"/>
      <c r="CZ584" s="4"/>
      <c r="DB584" s="4"/>
      <c r="DD584" s="4"/>
      <c r="DF584" s="4"/>
      <c r="DH584" s="4"/>
      <c r="DJ584" s="4"/>
      <c r="DL584" s="4"/>
      <c r="DN584" s="4"/>
      <c r="DP584" s="4"/>
      <c r="DR584" s="4"/>
      <c r="DT584" s="4"/>
      <c r="DV584" s="4"/>
      <c r="DX584" s="4"/>
      <c r="DZ584" s="4"/>
      <c r="EB584" s="4"/>
      <c r="ED584" s="4"/>
      <c r="EF584" s="4"/>
      <c r="EH584" s="4"/>
      <c r="EJ584" s="4"/>
      <c r="EL584" s="4"/>
      <c r="EN584" s="4"/>
      <c r="EP584" s="4"/>
      <c r="ER584" s="4"/>
      <c r="ET584" s="4"/>
      <c r="EV584" s="4"/>
      <c r="EX584" s="4"/>
      <c r="EZ584" s="4"/>
      <c r="FB584" s="4"/>
      <c r="FD584" s="4"/>
      <c r="FF584" s="4"/>
      <c r="FH584" s="4"/>
      <c r="FJ584" s="4"/>
      <c r="FL584" s="4"/>
    </row>
    <row r="585" spans="1:168" x14ac:dyDescent="0.2">
      <c r="A585" s="6"/>
      <c r="B585" s="9"/>
      <c r="C585" s="4"/>
      <c r="E585" s="4"/>
      <c r="G585" s="4"/>
      <c r="I585" s="4"/>
      <c r="K585" s="4"/>
      <c r="M585" s="4"/>
      <c r="O585" s="4"/>
      <c r="Q585" s="4"/>
      <c r="S585" s="4"/>
      <c r="U585" s="4"/>
      <c r="W585" s="4"/>
      <c r="Y585" s="4"/>
      <c r="AA585" s="4"/>
      <c r="AC585" s="4"/>
      <c r="AE585" s="4"/>
      <c r="AG585" s="4"/>
      <c r="AI585" s="4"/>
      <c r="AK585" s="4"/>
      <c r="AM585" s="4"/>
      <c r="AO585" s="4"/>
      <c r="AQ585" s="4"/>
      <c r="AS585" s="4"/>
      <c r="AU585" s="4"/>
      <c r="AW585" s="4"/>
      <c r="AY585" s="4"/>
      <c r="BA585" s="4"/>
      <c r="BC585" s="4"/>
      <c r="BE585" s="4"/>
      <c r="BG585" s="4"/>
      <c r="BI585" s="4"/>
      <c r="BK585" s="4"/>
      <c r="BM585" s="4"/>
      <c r="BO585" s="4"/>
      <c r="BQ585" s="4"/>
      <c r="BS585" s="4"/>
      <c r="BU585" s="4"/>
      <c r="BW585" s="4"/>
      <c r="BY585" s="4"/>
      <c r="CA585" s="4"/>
      <c r="CC585" s="4"/>
      <c r="CE585" s="4"/>
      <c r="CG585" s="4"/>
      <c r="CI585" s="4"/>
      <c r="CK585" s="4"/>
      <c r="CM585" s="4"/>
      <c r="CO585" s="4"/>
      <c r="CR585" s="4"/>
      <c r="CT585" s="4"/>
      <c r="CV585" s="4"/>
      <c r="CX585" s="4"/>
      <c r="CZ585" s="4"/>
      <c r="DB585" s="4"/>
      <c r="DD585" s="4"/>
      <c r="DF585" s="4"/>
      <c r="DH585" s="4"/>
      <c r="DJ585" s="4"/>
      <c r="DL585" s="4"/>
      <c r="DN585" s="4"/>
      <c r="DP585" s="4"/>
      <c r="DR585" s="4"/>
      <c r="DT585" s="4"/>
      <c r="DV585" s="4"/>
      <c r="DX585" s="4"/>
      <c r="DZ585" s="4"/>
      <c r="EB585" s="4"/>
      <c r="ED585" s="4"/>
      <c r="EF585" s="4"/>
      <c r="EH585" s="4"/>
      <c r="EJ585" s="4"/>
      <c r="EL585" s="4"/>
      <c r="EN585" s="4"/>
      <c r="EP585" s="4"/>
      <c r="ER585" s="4"/>
      <c r="ET585" s="4"/>
      <c r="EV585" s="4"/>
      <c r="EX585" s="4"/>
      <c r="EZ585" s="4"/>
      <c r="FB585" s="4"/>
      <c r="FD585" s="4"/>
      <c r="FF585" s="4"/>
      <c r="FH585" s="4"/>
      <c r="FJ585" s="4"/>
      <c r="FL585" s="4"/>
    </row>
    <row r="586" spans="1:168" x14ac:dyDescent="0.2">
      <c r="A586" s="6"/>
      <c r="B586" s="9"/>
      <c r="C586" s="4"/>
      <c r="E586" s="4"/>
      <c r="G586" s="4"/>
      <c r="I586" s="4"/>
      <c r="K586" s="4"/>
      <c r="M586" s="4"/>
      <c r="O586" s="4"/>
      <c r="Q586" s="4"/>
      <c r="S586" s="4"/>
      <c r="U586" s="4"/>
      <c r="W586" s="4"/>
      <c r="Y586" s="4"/>
      <c r="AA586" s="4"/>
      <c r="AC586" s="4"/>
      <c r="AE586" s="4"/>
      <c r="AG586" s="4"/>
      <c r="AI586" s="4"/>
      <c r="AK586" s="4"/>
      <c r="AM586" s="4"/>
      <c r="AO586" s="4"/>
      <c r="AQ586" s="4"/>
      <c r="AS586" s="4"/>
      <c r="AU586" s="4"/>
      <c r="AW586" s="4"/>
      <c r="AY586" s="4"/>
      <c r="BA586" s="4"/>
      <c r="BC586" s="4"/>
      <c r="BE586" s="4"/>
      <c r="BG586" s="4"/>
      <c r="BI586" s="4"/>
      <c r="BK586" s="4"/>
      <c r="BM586" s="4"/>
      <c r="BO586" s="4"/>
      <c r="BQ586" s="4"/>
      <c r="BS586" s="4"/>
      <c r="BU586" s="4"/>
      <c r="BW586" s="4"/>
      <c r="BY586" s="4"/>
      <c r="CA586" s="4"/>
      <c r="CC586" s="4"/>
      <c r="CE586" s="4"/>
      <c r="CG586" s="4"/>
      <c r="CI586" s="4"/>
      <c r="CK586" s="4"/>
      <c r="CM586" s="4"/>
      <c r="CO586" s="4"/>
      <c r="CR586" s="4"/>
      <c r="CT586" s="4"/>
      <c r="CV586" s="4"/>
      <c r="CX586" s="4"/>
      <c r="CZ586" s="4"/>
      <c r="DB586" s="4"/>
      <c r="DD586" s="4"/>
      <c r="DF586" s="4"/>
      <c r="DH586" s="4"/>
      <c r="DJ586" s="4"/>
      <c r="DL586" s="4"/>
      <c r="DN586" s="4"/>
      <c r="DP586" s="4"/>
      <c r="DR586" s="4"/>
      <c r="DT586" s="4"/>
      <c r="DV586" s="4"/>
      <c r="DX586" s="4"/>
      <c r="DZ586" s="4"/>
      <c r="EB586" s="4"/>
      <c r="ED586" s="4"/>
      <c r="EF586" s="4"/>
      <c r="EH586" s="4"/>
      <c r="EJ586" s="4"/>
      <c r="EL586" s="4"/>
      <c r="EN586" s="4"/>
      <c r="EP586" s="4"/>
      <c r="ER586" s="4"/>
      <c r="ET586" s="4"/>
      <c r="EV586" s="4"/>
      <c r="EX586" s="4"/>
      <c r="EZ586" s="4"/>
      <c r="FB586" s="4"/>
      <c r="FD586" s="4"/>
      <c r="FF586" s="4"/>
      <c r="FH586" s="4"/>
      <c r="FJ586" s="4"/>
      <c r="FL586" s="4"/>
    </row>
    <row r="587" spans="1:168" x14ac:dyDescent="0.2">
      <c r="A587" s="6"/>
      <c r="B587" s="9"/>
      <c r="C587" s="4"/>
      <c r="E587" s="4"/>
      <c r="G587" s="4"/>
      <c r="I587" s="4"/>
      <c r="K587" s="4"/>
      <c r="M587" s="4"/>
      <c r="O587" s="4"/>
      <c r="Q587" s="4"/>
      <c r="S587" s="4"/>
      <c r="U587" s="4"/>
      <c r="W587" s="4"/>
      <c r="Y587" s="4"/>
      <c r="AA587" s="4"/>
      <c r="AC587" s="4"/>
      <c r="AE587" s="4"/>
      <c r="AG587" s="4"/>
      <c r="AI587" s="4"/>
      <c r="AK587" s="4"/>
      <c r="AM587" s="4"/>
      <c r="AO587" s="4"/>
      <c r="AQ587" s="4"/>
      <c r="AS587" s="4"/>
      <c r="AU587" s="4"/>
      <c r="AW587" s="4"/>
      <c r="AY587" s="4"/>
      <c r="BA587" s="4"/>
      <c r="BC587" s="4"/>
      <c r="BE587" s="4"/>
      <c r="BG587" s="4"/>
      <c r="BI587" s="4"/>
      <c r="BK587" s="4"/>
      <c r="BM587" s="4"/>
      <c r="BO587" s="4"/>
      <c r="BQ587" s="4"/>
      <c r="BS587" s="4"/>
      <c r="BU587" s="4"/>
      <c r="BW587" s="4"/>
      <c r="BY587" s="4"/>
      <c r="CA587" s="4"/>
      <c r="CC587" s="4"/>
      <c r="CE587" s="4"/>
      <c r="CG587" s="4"/>
      <c r="CI587" s="4"/>
      <c r="CK587" s="4"/>
      <c r="CM587" s="4"/>
      <c r="CO587" s="4"/>
      <c r="CR587" s="4"/>
      <c r="CT587" s="4"/>
      <c r="CV587" s="4"/>
      <c r="CX587" s="4"/>
      <c r="CZ587" s="4"/>
      <c r="DB587" s="4"/>
      <c r="DD587" s="4"/>
      <c r="DF587" s="4"/>
      <c r="DH587" s="4"/>
      <c r="DJ587" s="4"/>
      <c r="DL587" s="4"/>
      <c r="DN587" s="4"/>
      <c r="DP587" s="4"/>
      <c r="DR587" s="4"/>
      <c r="DT587" s="4"/>
      <c r="DV587" s="4"/>
      <c r="DX587" s="4"/>
      <c r="DZ587" s="4"/>
      <c r="EB587" s="4"/>
      <c r="ED587" s="4"/>
      <c r="EF587" s="4"/>
      <c r="EH587" s="4"/>
      <c r="EJ587" s="4"/>
      <c r="EL587" s="4"/>
      <c r="EN587" s="4"/>
      <c r="EP587" s="4"/>
      <c r="ER587" s="4"/>
      <c r="ET587" s="4"/>
      <c r="EV587" s="4"/>
      <c r="EX587" s="4"/>
      <c r="EZ587" s="4"/>
      <c r="FB587" s="4"/>
      <c r="FD587" s="4"/>
      <c r="FF587" s="4"/>
      <c r="FH587" s="4"/>
      <c r="FJ587" s="4"/>
      <c r="FL587" s="4"/>
    </row>
    <row r="588" spans="1:168" x14ac:dyDescent="0.2">
      <c r="A588" s="6"/>
      <c r="B588" s="9"/>
      <c r="C588" s="4"/>
      <c r="E588" s="4"/>
      <c r="G588" s="4"/>
      <c r="I588" s="4"/>
      <c r="K588" s="4"/>
      <c r="M588" s="4"/>
      <c r="O588" s="4"/>
      <c r="Q588" s="4"/>
      <c r="S588" s="4"/>
      <c r="U588" s="4"/>
      <c r="W588" s="4"/>
      <c r="Y588" s="4"/>
      <c r="AA588" s="4"/>
      <c r="AC588" s="4"/>
      <c r="AE588" s="4"/>
      <c r="AG588" s="4"/>
      <c r="AI588" s="4"/>
      <c r="AK588" s="4"/>
      <c r="AM588" s="4"/>
      <c r="AO588" s="4"/>
      <c r="AQ588" s="4"/>
      <c r="AS588" s="4"/>
      <c r="AU588" s="4"/>
      <c r="AW588" s="4"/>
      <c r="AY588" s="4"/>
      <c r="BA588" s="4"/>
      <c r="BC588" s="4"/>
      <c r="BE588" s="4"/>
      <c r="BG588" s="4"/>
      <c r="BI588" s="4"/>
      <c r="BK588" s="4"/>
      <c r="BM588" s="4"/>
      <c r="BO588" s="4"/>
      <c r="BQ588" s="4"/>
      <c r="BS588" s="4"/>
      <c r="BU588" s="4"/>
      <c r="BW588" s="4"/>
      <c r="BY588" s="4"/>
      <c r="CA588" s="4"/>
      <c r="CC588" s="4"/>
      <c r="CE588" s="4"/>
      <c r="CG588" s="4"/>
      <c r="CI588" s="4"/>
      <c r="CK588" s="4"/>
      <c r="CM588" s="4"/>
      <c r="CO588" s="4"/>
      <c r="CR588" s="4"/>
      <c r="CT588" s="4"/>
      <c r="CV588" s="4"/>
      <c r="CX588" s="4"/>
      <c r="CZ588" s="4"/>
      <c r="DB588" s="4"/>
      <c r="DD588" s="4"/>
      <c r="DF588" s="4"/>
      <c r="DH588" s="4"/>
      <c r="DJ588" s="4"/>
      <c r="DL588" s="4"/>
      <c r="DN588" s="4"/>
      <c r="DP588" s="4"/>
      <c r="DR588" s="4"/>
      <c r="DT588" s="4"/>
      <c r="DV588" s="4"/>
      <c r="DX588" s="4"/>
      <c r="DZ588" s="4"/>
      <c r="EB588" s="4"/>
      <c r="ED588" s="4"/>
      <c r="EF588" s="4"/>
      <c r="EH588" s="4"/>
      <c r="EJ588" s="4"/>
      <c r="EL588" s="4"/>
      <c r="EN588" s="4"/>
      <c r="EP588" s="4"/>
      <c r="ER588" s="4"/>
      <c r="ET588" s="4"/>
      <c r="EV588" s="4"/>
      <c r="EX588" s="4"/>
      <c r="EZ588" s="4"/>
      <c r="FB588" s="4"/>
      <c r="FD588" s="4"/>
      <c r="FF588" s="4"/>
      <c r="FH588" s="4"/>
      <c r="FJ588" s="4"/>
      <c r="FL588" s="4"/>
    </row>
    <row r="589" spans="1:168" x14ac:dyDescent="0.2">
      <c r="A589" s="6"/>
      <c r="B589" s="9"/>
      <c r="C589" s="4"/>
      <c r="E589" s="4"/>
      <c r="G589" s="4"/>
      <c r="I589" s="4"/>
      <c r="K589" s="4"/>
      <c r="M589" s="4"/>
      <c r="O589" s="4"/>
      <c r="Q589" s="4"/>
      <c r="S589" s="4"/>
      <c r="U589" s="4"/>
      <c r="W589" s="4"/>
      <c r="Y589" s="4"/>
      <c r="AA589" s="4"/>
      <c r="AC589" s="4"/>
      <c r="AE589" s="4"/>
      <c r="AG589" s="4"/>
      <c r="AI589" s="4"/>
      <c r="AK589" s="4"/>
      <c r="AM589" s="4"/>
      <c r="AO589" s="4"/>
      <c r="AQ589" s="4"/>
      <c r="AS589" s="4"/>
      <c r="AU589" s="4"/>
      <c r="AW589" s="4"/>
      <c r="AY589" s="4"/>
      <c r="BA589" s="4"/>
      <c r="BC589" s="4"/>
      <c r="BE589" s="4"/>
      <c r="BG589" s="4"/>
      <c r="BI589" s="4"/>
      <c r="BK589" s="4"/>
      <c r="BM589" s="4"/>
      <c r="BO589" s="4"/>
      <c r="BQ589" s="4"/>
      <c r="BS589" s="4"/>
      <c r="BU589" s="4"/>
      <c r="BW589" s="4"/>
      <c r="BY589" s="4"/>
      <c r="CA589" s="4"/>
      <c r="CC589" s="4"/>
      <c r="CE589" s="4"/>
      <c r="CG589" s="4"/>
      <c r="CI589" s="4"/>
      <c r="CK589" s="4"/>
      <c r="CM589" s="4"/>
      <c r="CO589" s="4"/>
      <c r="CR589" s="4"/>
      <c r="CT589" s="4"/>
      <c r="CV589" s="4"/>
      <c r="CX589" s="4"/>
      <c r="CZ589" s="4"/>
      <c r="DB589" s="4"/>
      <c r="DD589" s="4"/>
      <c r="DF589" s="4"/>
      <c r="DH589" s="4"/>
      <c r="DJ589" s="4"/>
      <c r="DL589" s="4"/>
      <c r="DN589" s="4"/>
      <c r="DP589" s="4"/>
      <c r="DR589" s="4"/>
      <c r="DT589" s="4"/>
      <c r="DV589" s="4"/>
      <c r="DX589" s="4"/>
      <c r="DZ589" s="4"/>
      <c r="EB589" s="4"/>
      <c r="ED589" s="4"/>
      <c r="EF589" s="4"/>
      <c r="EH589" s="4"/>
      <c r="EJ589" s="4"/>
      <c r="EL589" s="4"/>
      <c r="EN589" s="4"/>
      <c r="EP589" s="4"/>
      <c r="ER589" s="4"/>
      <c r="ET589" s="4"/>
      <c r="EV589" s="4"/>
      <c r="EX589" s="4"/>
      <c r="EZ589" s="4"/>
      <c r="FB589" s="4"/>
      <c r="FD589" s="4"/>
      <c r="FF589" s="4"/>
      <c r="FH589" s="4"/>
      <c r="FJ589" s="4"/>
      <c r="FL589" s="4"/>
    </row>
    <row r="590" spans="1:168" x14ac:dyDescent="0.2">
      <c r="A590" s="6"/>
      <c r="B590" s="9"/>
      <c r="C590" s="4"/>
      <c r="E590" s="4"/>
      <c r="G590" s="4"/>
      <c r="I590" s="4"/>
      <c r="K590" s="4"/>
      <c r="M590" s="4"/>
      <c r="O590" s="4"/>
      <c r="Q590" s="4"/>
      <c r="S590" s="4"/>
      <c r="U590" s="4"/>
      <c r="W590" s="4"/>
      <c r="Y590" s="4"/>
      <c r="AA590" s="4"/>
      <c r="AC590" s="4"/>
      <c r="AE590" s="4"/>
      <c r="AG590" s="4"/>
      <c r="AI590" s="4"/>
      <c r="AK590" s="4"/>
      <c r="AM590" s="4"/>
      <c r="AO590" s="4"/>
      <c r="AQ590" s="4"/>
      <c r="AS590" s="4"/>
      <c r="AU590" s="4"/>
      <c r="AW590" s="4"/>
      <c r="AY590" s="4"/>
      <c r="BA590" s="4"/>
      <c r="BC590" s="4"/>
      <c r="BE590" s="4"/>
      <c r="BG590" s="4"/>
      <c r="BI590" s="4"/>
      <c r="BK590" s="4"/>
      <c r="BM590" s="4"/>
      <c r="BO590" s="4"/>
      <c r="BQ590" s="4"/>
      <c r="BS590" s="4"/>
      <c r="BU590" s="4"/>
      <c r="BW590" s="4"/>
      <c r="BY590" s="4"/>
      <c r="CA590" s="4"/>
      <c r="CC590" s="4"/>
      <c r="CE590" s="4"/>
      <c r="CG590" s="4"/>
      <c r="CI590" s="4"/>
      <c r="CK590" s="4"/>
      <c r="CM590" s="4"/>
      <c r="CO590" s="4"/>
      <c r="CR590" s="4"/>
      <c r="CT590" s="4"/>
      <c r="CV590" s="4"/>
      <c r="CX590" s="4"/>
      <c r="CZ590" s="4"/>
      <c r="DB590" s="4"/>
      <c r="DD590" s="4"/>
      <c r="DF590" s="4"/>
      <c r="DH590" s="4"/>
      <c r="DJ590" s="4"/>
      <c r="DL590" s="4"/>
      <c r="DN590" s="4"/>
      <c r="DP590" s="4"/>
      <c r="DR590" s="4"/>
      <c r="DT590" s="4"/>
      <c r="DV590" s="4"/>
      <c r="DX590" s="4"/>
      <c r="DZ590" s="4"/>
      <c r="EB590" s="4"/>
      <c r="ED590" s="4"/>
      <c r="EF590" s="4"/>
      <c r="EH590" s="4"/>
      <c r="EJ590" s="4"/>
      <c r="EL590" s="4"/>
      <c r="EN590" s="4"/>
      <c r="EP590" s="4"/>
      <c r="ER590" s="4"/>
      <c r="ET590" s="4"/>
      <c r="EV590" s="4"/>
      <c r="EX590" s="4"/>
      <c r="EZ590" s="4"/>
      <c r="FB590" s="4"/>
      <c r="FD590" s="4"/>
      <c r="FF590" s="4"/>
      <c r="FH590" s="4"/>
      <c r="FJ590" s="4"/>
      <c r="FL590" s="4"/>
    </row>
    <row r="591" spans="1:168" x14ac:dyDescent="0.2">
      <c r="A591" s="6"/>
      <c r="B591" s="9"/>
      <c r="C591" s="4"/>
      <c r="E591" s="4"/>
      <c r="G591" s="4"/>
      <c r="I591" s="4"/>
      <c r="K591" s="4"/>
      <c r="M591" s="4"/>
      <c r="O591" s="4"/>
      <c r="Q591" s="4"/>
      <c r="S591" s="4"/>
      <c r="U591" s="4"/>
      <c r="W591" s="4"/>
      <c r="Y591" s="4"/>
      <c r="AA591" s="4"/>
      <c r="AC591" s="4"/>
      <c r="AE591" s="4"/>
      <c r="AG591" s="4"/>
      <c r="AI591" s="4"/>
      <c r="AK591" s="4"/>
      <c r="AM591" s="4"/>
      <c r="AO591" s="4"/>
      <c r="AQ591" s="4"/>
      <c r="AS591" s="4"/>
      <c r="AU591" s="4"/>
      <c r="AW591" s="4"/>
      <c r="AY591" s="4"/>
      <c r="BA591" s="4"/>
      <c r="BC591" s="4"/>
      <c r="BE591" s="4"/>
      <c r="BG591" s="4"/>
      <c r="BI591" s="4"/>
      <c r="BK591" s="4"/>
      <c r="BM591" s="4"/>
      <c r="BO591" s="4"/>
      <c r="BQ591" s="4"/>
      <c r="BS591" s="4"/>
      <c r="BU591" s="4"/>
      <c r="BW591" s="4"/>
      <c r="BY591" s="4"/>
      <c r="CA591" s="4"/>
      <c r="CC591" s="4"/>
      <c r="CE591" s="4"/>
      <c r="CG591" s="4"/>
      <c r="CI591" s="4"/>
      <c r="CK591" s="4"/>
      <c r="CM591" s="4"/>
      <c r="CO591" s="4"/>
      <c r="CR591" s="4"/>
      <c r="CT591" s="4"/>
      <c r="CV591" s="4"/>
      <c r="CX591" s="4"/>
      <c r="CZ591" s="4"/>
      <c r="DB591" s="4"/>
      <c r="DD591" s="4"/>
      <c r="DF591" s="4"/>
      <c r="DH591" s="4"/>
      <c r="DJ591" s="4"/>
      <c r="DL591" s="4"/>
      <c r="DN591" s="4"/>
      <c r="DP591" s="4"/>
      <c r="DR591" s="4"/>
      <c r="DT591" s="4"/>
      <c r="DV591" s="4"/>
      <c r="DX591" s="4"/>
      <c r="DZ591" s="4"/>
      <c r="EB591" s="4"/>
      <c r="ED591" s="4"/>
      <c r="EF591" s="4"/>
      <c r="EH591" s="4"/>
      <c r="EJ591" s="4"/>
      <c r="EL591" s="4"/>
      <c r="EN591" s="4"/>
      <c r="EP591" s="4"/>
      <c r="ER591" s="4"/>
      <c r="ET591" s="4"/>
      <c r="EV591" s="4"/>
      <c r="EX591" s="4"/>
      <c r="EZ591" s="4"/>
      <c r="FB591" s="4"/>
      <c r="FD591" s="4"/>
      <c r="FF591" s="4"/>
      <c r="FH591" s="4"/>
      <c r="FJ591" s="4"/>
      <c r="FL591" s="4"/>
    </row>
    <row r="592" spans="1:168" x14ac:dyDescent="0.2">
      <c r="A592" s="6"/>
      <c r="B592" s="9"/>
      <c r="C592" s="4"/>
      <c r="E592" s="4"/>
      <c r="G592" s="4"/>
      <c r="I592" s="4"/>
      <c r="K592" s="4"/>
      <c r="M592" s="4"/>
      <c r="O592" s="4"/>
      <c r="Q592" s="4"/>
      <c r="S592" s="4"/>
      <c r="U592" s="4"/>
      <c r="W592" s="4"/>
      <c r="Y592" s="4"/>
      <c r="AA592" s="4"/>
      <c r="AC592" s="4"/>
      <c r="AE592" s="4"/>
      <c r="AG592" s="4"/>
      <c r="AI592" s="4"/>
      <c r="AK592" s="4"/>
      <c r="AM592" s="4"/>
      <c r="AO592" s="4"/>
      <c r="AQ592" s="4"/>
      <c r="AS592" s="4"/>
      <c r="AU592" s="4"/>
      <c r="AW592" s="4"/>
      <c r="AY592" s="4"/>
      <c r="BA592" s="4"/>
      <c r="BC592" s="4"/>
      <c r="BE592" s="4"/>
      <c r="BG592" s="4"/>
      <c r="BI592" s="4"/>
      <c r="BK592" s="4"/>
      <c r="BM592" s="4"/>
      <c r="BO592" s="4"/>
      <c r="BQ592" s="4"/>
      <c r="BS592" s="4"/>
      <c r="BU592" s="4"/>
      <c r="BW592" s="4"/>
      <c r="BY592" s="4"/>
      <c r="CA592" s="4"/>
      <c r="CC592" s="4"/>
      <c r="CE592" s="4"/>
      <c r="CG592" s="4"/>
      <c r="CI592" s="4"/>
      <c r="CK592" s="4"/>
      <c r="CM592" s="4"/>
      <c r="CO592" s="4"/>
      <c r="CR592" s="4"/>
      <c r="CT592" s="4"/>
      <c r="CV592" s="4"/>
      <c r="CX592" s="4"/>
      <c r="CZ592" s="4"/>
      <c r="DB592" s="4"/>
      <c r="DD592" s="4"/>
      <c r="DF592" s="4"/>
      <c r="DH592" s="4"/>
      <c r="DJ592" s="4"/>
      <c r="DL592" s="4"/>
      <c r="DN592" s="4"/>
      <c r="DP592" s="4"/>
      <c r="DR592" s="4"/>
      <c r="DT592" s="4"/>
      <c r="DV592" s="4"/>
      <c r="DX592" s="4"/>
      <c r="DZ592" s="4"/>
      <c r="EB592" s="4"/>
      <c r="ED592" s="4"/>
      <c r="EF592" s="4"/>
      <c r="EH592" s="4"/>
      <c r="EJ592" s="4"/>
      <c r="EL592" s="4"/>
      <c r="EN592" s="4"/>
      <c r="EP592" s="4"/>
      <c r="ER592" s="4"/>
      <c r="ET592" s="4"/>
      <c r="EV592" s="4"/>
      <c r="EX592" s="4"/>
      <c r="EZ592" s="4"/>
      <c r="FB592" s="4"/>
      <c r="FD592" s="4"/>
      <c r="FF592" s="4"/>
      <c r="FH592" s="4"/>
      <c r="FJ592" s="4"/>
      <c r="FL592" s="4"/>
    </row>
    <row r="593" spans="1:168" x14ac:dyDescent="0.2">
      <c r="A593" s="6"/>
      <c r="B593" s="9"/>
      <c r="C593" s="4"/>
      <c r="E593" s="4"/>
      <c r="G593" s="4"/>
      <c r="I593" s="4"/>
      <c r="K593" s="4"/>
      <c r="M593" s="4"/>
      <c r="O593" s="4"/>
      <c r="Q593" s="4"/>
      <c r="S593" s="4"/>
      <c r="U593" s="4"/>
      <c r="W593" s="4"/>
      <c r="Y593" s="4"/>
      <c r="AA593" s="4"/>
      <c r="AC593" s="4"/>
      <c r="AE593" s="4"/>
      <c r="AG593" s="4"/>
      <c r="AI593" s="4"/>
      <c r="AK593" s="4"/>
      <c r="AM593" s="4"/>
      <c r="AO593" s="4"/>
      <c r="AQ593" s="4"/>
      <c r="AS593" s="4"/>
      <c r="AU593" s="4"/>
      <c r="AW593" s="4"/>
      <c r="AY593" s="4"/>
      <c r="BA593" s="4"/>
      <c r="BC593" s="4"/>
      <c r="BE593" s="4"/>
      <c r="BG593" s="4"/>
      <c r="BI593" s="4"/>
      <c r="BK593" s="4"/>
      <c r="BM593" s="4"/>
      <c r="BO593" s="4"/>
      <c r="BQ593" s="4"/>
      <c r="BS593" s="4"/>
      <c r="BU593" s="4"/>
      <c r="BW593" s="4"/>
      <c r="BY593" s="4"/>
      <c r="CA593" s="4"/>
      <c r="CC593" s="4"/>
      <c r="CE593" s="4"/>
      <c r="CG593" s="4"/>
      <c r="CI593" s="4"/>
      <c r="CK593" s="4"/>
      <c r="CM593" s="4"/>
      <c r="CO593" s="4"/>
      <c r="CR593" s="4"/>
      <c r="CT593" s="4"/>
      <c r="CV593" s="4"/>
      <c r="CX593" s="4"/>
      <c r="CZ593" s="4"/>
      <c r="DB593" s="4"/>
      <c r="DD593" s="4"/>
      <c r="DF593" s="4"/>
      <c r="DH593" s="4"/>
      <c r="DJ593" s="4"/>
      <c r="DL593" s="4"/>
      <c r="DN593" s="4"/>
      <c r="DP593" s="4"/>
      <c r="DR593" s="4"/>
      <c r="DT593" s="4"/>
      <c r="DV593" s="4"/>
      <c r="DX593" s="4"/>
      <c r="DZ593" s="4"/>
      <c r="EB593" s="4"/>
      <c r="ED593" s="4"/>
      <c r="EF593" s="4"/>
      <c r="EH593" s="4"/>
      <c r="EJ593" s="4"/>
      <c r="EL593" s="4"/>
      <c r="EN593" s="4"/>
      <c r="EP593" s="4"/>
      <c r="ER593" s="4"/>
      <c r="ET593" s="4"/>
      <c r="EV593" s="4"/>
      <c r="EX593" s="4"/>
      <c r="EZ593" s="4"/>
      <c r="FB593" s="4"/>
      <c r="FD593" s="4"/>
      <c r="FF593" s="4"/>
      <c r="FH593" s="4"/>
      <c r="FJ593" s="4"/>
      <c r="FL593" s="4"/>
    </row>
    <row r="594" spans="1:168" x14ac:dyDescent="0.2">
      <c r="A594" s="6"/>
      <c r="B594" s="9"/>
      <c r="C594" s="4"/>
      <c r="E594" s="4"/>
      <c r="G594" s="4"/>
      <c r="I594" s="4"/>
      <c r="K594" s="4"/>
      <c r="M594" s="4"/>
      <c r="O594" s="4"/>
      <c r="Q594" s="4"/>
      <c r="S594" s="4"/>
      <c r="U594" s="4"/>
      <c r="W594" s="4"/>
      <c r="Y594" s="4"/>
      <c r="AA594" s="4"/>
      <c r="AC594" s="4"/>
      <c r="AE594" s="4"/>
      <c r="AG594" s="4"/>
      <c r="AI594" s="4"/>
      <c r="AK594" s="4"/>
      <c r="AM594" s="4"/>
      <c r="AO594" s="4"/>
      <c r="AQ594" s="4"/>
      <c r="AS594" s="4"/>
      <c r="AU594" s="4"/>
      <c r="AW594" s="4"/>
      <c r="AY594" s="4"/>
      <c r="BA594" s="4"/>
      <c r="BC594" s="4"/>
      <c r="BE594" s="4"/>
      <c r="BG594" s="4"/>
      <c r="BI594" s="4"/>
      <c r="BK594" s="4"/>
      <c r="BM594" s="4"/>
      <c r="BO594" s="4"/>
      <c r="BQ594" s="4"/>
      <c r="BS594" s="4"/>
      <c r="BU594" s="4"/>
      <c r="BW594" s="4"/>
      <c r="BY594" s="4"/>
      <c r="CA594" s="4"/>
      <c r="CC594" s="4"/>
      <c r="CE594" s="4"/>
      <c r="CG594" s="4"/>
      <c r="CI594" s="4"/>
      <c r="CK594" s="4"/>
      <c r="CM594" s="4"/>
      <c r="CO594" s="4"/>
      <c r="CR594" s="4"/>
      <c r="CT594" s="4"/>
      <c r="CV594" s="4"/>
      <c r="CX594" s="4"/>
      <c r="CZ594" s="4"/>
      <c r="DB594" s="4"/>
      <c r="DD594" s="4"/>
      <c r="DF594" s="4"/>
      <c r="DH594" s="4"/>
      <c r="DJ594" s="4"/>
      <c r="DL594" s="4"/>
      <c r="DN594" s="4"/>
      <c r="DP594" s="4"/>
      <c r="DR594" s="4"/>
      <c r="DT594" s="4"/>
      <c r="DV594" s="4"/>
      <c r="DX594" s="4"/>
      <c r="DZ594" s="4"/>
      <c r="EB594" s="4"/>
      <c r="ED594" s="4"/>
      <c r="EF594" s="4"/>
      <c r="EH594" s="4"/>
      <c r="EJ594" s="4"/>
      <c r="EL594" s="4"/>
      <c r="EN594" s="4"/>
      <c r="EP594" s="4"/>
      <c r="ER594" s="4"/>
      <c r="ET594" s="4"/>
      <c r="EV594" s="4"/>
      <c r="EX594" s="4"/>
      <c r="EZ594" s="4"/>
      <c r="FB594" s="4"/>
      <c r="FD594" s="4"/>
      <c r="FF594" s="4"/>
      <c r="FH594" s="4"/>
      <c r="FJ594" s="4"/>
      <c r="FL594" s="4"/>
    </row>
    <row r="595" spans="1:168" x14ac:dyDescent="0.2">
      <c r="A595" s="6"/>
      <c r="B595" s="9"/>
      <c r="C595" s="4"/>
      <c r="E595" s="4"/>
      <c r="G595" s="4"/>
      <c r="I595" s="4"/>
      <c r="K595" s="4"/>
      <c r="M595" s="4"/>
      <c r="O595" s="4"/>
      <c r="Q595" s="4"/>
      <c r="S595" s="4"/>
      <c r="U595" s="4"/>
      <c r="W595" s="4"/>
      <c r="Y595" s="4"/>
      <c r="AA595" s="4"/>
      <c r="AC595" s="4"/>
      <c r="AE595" s="4"/>
      <c r="AG595" s="4"/>
      <c r="AI595" s="4"/>
      <c r="AK595" s="4"/>
      <c r="AM595" s="4"/>
      <c r="AO595" s="4"/>
      <c r="AQ595" s="4"/>
      <c r="AS595" s="4"/>
      <c r="AU595" s="4"/>
      <c r="AW595" s="4"/>
      <c r="AY595" s="4"/>
      <c r="BA595" s="4"/>
      <c r="BC595" s="4"/>
      <c r="BE595" s="4"/>
      <c r="BG595" s="4"/>
      <c r="BI595" s="4"/>
      <c r="BK595" s="4"/>
      <c r="BM595" s="4"/>
      <c r="BO595" s="4"/>
      <c r="BQ595" s="4"/>
      <c r="BS595" s="4"/>
      <c r="BU595" s="4"/>
      <c r="BW595" s="4"/>
      <c r="BY595" s="4"/>
      <c r="CA595" s="4"/>
      <c r="CC595" s="4"/>
      <c r="CE595" s="4"/>
      <c r="CG595" s="4"/>
      <c r="CI595" s="4"/>
      <c r="CK595" s="4"/>
      <c r="CM595" s="4"/>
      <c r="CO595" s="4"/>
      <c r="CR595" s="4"/>
      <c r="CT595" s="4"/>
      <c r="CV595" s="4"/>
      <c r="CX595" s="4"/>
      <c r="CZ595" s="4"/>
      <c r="DB595" s="4"/>
      <c r="DD595" s="4"/>
      <c r="DF595" s="4"/>
      <c r="DH595" s="4"/>
      <c r="DJ595" s="4"/>
      <c r="DL595" s="4"/>
      <c r="DN595" s="4"/>
      <c r="DP595" s="4"/>
      <c r="DR595" s="4"/>
      <c r="DT595" s="4"/>
      <c r="DV595" s="4"/>
      <c r="DX595" s="4"/>
      <c r="DZ595" s="4"/>
      <c r="EB595" s="4"/>
      <c r="ED595" s="4"/>
      <c r="EF595" s="4"/>
      <c r="EH595" s="4"/>
      <c r="EJ595" s="4"/>
      <c r="EL595" s="4"/>
      <c r="EN595" s="4"/>
      <c r="EP595" s="4"/>
      <c r="ER595" s="4"/>
      <c r="ET595" s="4"/>
      <c r="EV595" s="4"/>
      <c r="EX595" s="4"/>
      <c r="EZ595" s="4"/>
      <c r="FB595" s="4"/>
      <c r="FD595" s="4"/>
      <c r="FF595" s="4"/>
      <c r="FH595" s="4"/>
      <c r="FJ595" s="4"/>
      <c r="FL595" s="4"/>
    </row>
    <row r="596" spans="1:168" x14ac:dyDescent="0.2">
      <c r="A596" s="6"/>
      <c r="B596" s="9"/>
      <c r="C596" s="4"/>
      <c r="E596" s="4"/>
      <c r="G596" s="4"/>
      <c r="I596" s="4"/>
      <c r="K596" s="4"/>
      <c r="M596" s="4"/>
      <c r="O596" s="4"/>
      <c r="Q596" s="4"/>
      <c r="S596" s="4"/>
      <c r="U596" s="4"/>
      <c r="W596" s="4"/>
      <c r="Y596" s="4"/>
      <c r="AA596" s="4"/>
      <c r="AC596" s="4"/>
      <c r="AE596" s="4"/>
      <c r="AG596" s="4"/>
      <c r="AI596" s="4"/>
      <c r="AK596" s="4"/>
      <c r="AM596" s="4"/>
      <c r="AO596" s="4"/>
      <c r="AQ596" s="4"/>
      <c r="AS596" s="4"/>
      <c r="AU596" s="4"/>
      <c r="AW596" s="4"/>
      <c r="AY596" s="4"/>
      <c r="BA596" s="4"/>
      <c r="BC596" s="4"/>
      <c r="BE596" s="4"/>
      <c r="BG596" s="4"/>
      <c r="BI596" s="4"/>
      <c r="BK596" s="4"/>
      <c r="BM596" s="4"/>
      <c r="BO596" s="4"/>
      <c r="BQ596" s="4"/>
      <c r="BS596" s="4"/>
      <c r="BU596" s="4"/>
      <c r="BW596" s="4"/>
      <c r="BY596" s="4"/>
      <c r="CA596" s="4"/>
      <c r="CC596" s="4"/>
      <c r="CE596" s="4"/>
      <c r="CG596" s="4"/>
      <c r="CI596" s="4"/>
      <c r="CK596" s="4"/>
      <c r="CM596" s="4"/>
      <c r="CO596" s="4"/>
      <c r="CR596" s="4"/>
      <c r="CT596" s="4"/>
      <c r="CV596" s="4"/>
      <c r="CX596" s="4"/>
      <c r="CZ596" s="4"/>
      <c r="DB596" s="4"/>
      <c r="DD596" s="4"/>
      <c r="DF596" s="4"/>
      <c r="DH596" s="4"/>
      <c r="DJ596" s="4"/>
      <c r="DL596" s="4"/>
      <c r="DN596" s="4"/>
      <c r="DP596" s="4"/>
      <c r="DR596" s="4"/>
      <c r="DT596" s="4"/>
      <c r="DV596" s="4"/>
      <c r="DX596" s="4"/>
      <c r="DZ596" s="4"/>
      <c r="EB596" s="4"/>
      <c r="ED596" s="4"/>
      <c r="EF596" s="4"/>
      <c r="EH596" s="4"/>
      <c r="EJ596" s="4"/>
      <c r="EL596" s="4"/>
      <c r="EN596" s="4"/>
      <c r="EP596" s="4"/>
      <c r="ER596" s="4"/>
      <c r="ET596" s="4"/>
      <c r="EV596" s="4"/>
      <c r="EX596" s="4"/>
      <c r="EZ596" s="4"/>
      <c r="FB596" s="4"/>
      <c r="FD596" s="4"/>
      <c r="FF596" s="4"/>
      <c r="FH596" s="4"/>
      <c r="FJ596" s="4"/>
      <c r="FL596" s="4"/>
    </row>
    <row r="597" spans="1:168" x14ac:dyDescent="0.2">
      <c r="A597" s="6"/>
      <c r="B597" s="9"/>
      <c r="C597" s="4"/>
      <c r="E597" s="4"/>
      <c r="G597" s="4"/>
      <c r="I597" s="4"/>
      <c r="K597" s="4"/>
      <c r="M597" s="4"/>
      <c r="O597" s="4"/>
      <c r="Q597" s="4"/>
      <c r="S597" s="4"/>
      <c r="U597" s="4"/>
      <c r="W597" s="4"/>
      <c r="Y597" s="4"/>
      <c r="AA597" s="4"/>
      <c r="AC597" s="4"/>
      <c r="AE597" s="4"/>
      <c r="AG597" s="4"/>
      <c r="AI597" s="4"/>
      <c r="AK597" s="4"/>
      <c r="AM597" s="4"/>
      <c r="AO597" s="4"/>
      <c r="AQ597" s="4"/>
      <c r="AS597" s="4"/>
      <c r="AU597" s="4"/>
      <c r="AW597" s="4"/>
      <c r="AY597" s="4"/>
      <c r="BA597" s="4"/>
      <c r="BC597" s="4"/>
      <c r="BE597" s="4"/>
      <c r="BG597" s="4"/>
      <c r="BI597" s="4"/>
      <c r="BK597" s="4"/>
      <c r="BM597" s="4"/>
      <c r="BO597" s="4"/>
      <c r="BQ597" s="4"/>
      <c r="BS597" s="4"/>
      <c r="BU597" s="4"/>
      <c r="BW597" s="4"/>
      <c r="BY597" s="4"/>
      <c r="CA597" s="4"/>
      <c r="CC597" s="4"/>
      <c r="CE597" s="4"/>
      <c r="CG597" s="4"/>
      <c r="CI597" s="4"/>
      <c r="CK597" s="4"/>
      <c r="CM597" s="4"/>
      <c r="CO597" s="4"/>
      <c r="CR597" s="4"/>
      <c r="CT597" s="4"/>
      <c r="CV597" s="4"/>
      <c r="CX597" s="4"/>
      <c r="CZ597" s="4"/>
      <c r="DB597" s="4"/>
      <c r="DD597" s="4"/>
      <c r="DF597" s="4"/>
      <c r="DH597" s="4"/>
      <c r="DJ597" s="4"/>
      <c r="DL597" s="4"/>
      <c r="DN597" s="4"/>
      <c r="DP597" s="4"/>
      <c r="DR597" s="4"/>
      <c r="DT597" s="4"/>
      <c r="DV597" s="4"/>
      <c r="DX597" s="4"/>
      <c r="DZ597" s="4"/>
      <c r="EB597" s="4"/>
      <c r="ED597" s="4"/>
      <c r="EF597" s="4"/>
      <c r="EH597" s="4"/>
      <c r="EJ597" s="4"/>
      <c r="EL597" s="4"/>
      <c r="EN597" s="4"/>
      <c r="EP597" s="4"/>
      <c r="ER597" s="4"/>
      <c r="ET597" s="4"/>
      <c r="EV597" s="4"/>
      <c r="EX597" s="4"/>
      <c r="EZ597" s="4"/>
      <c r="FB597" s="4"/>
      <c r="FD597" s="4"/>
      <c r="FF597" s="4"/>
      <c r="FH597" s="4"/>
      <c r="FJ597" s="4"/>
      <c r="FL597" s="4"/>
    </row>
    <row r="598" spans="1:168" x14ac:dyDescent="0.2">
      <c r="A598" s="6"/>
      <c r="B598" s="9"/>
      <c r="C598" s="4"/>
      <c r="E598" s="4"/>
      <c r="G598" s="4"/>
      <c r="I598" s="4"/>
      <c r="K598" s="4"/>
      <c r="M598" s="4"/>
      <c r="O598" s="4"/>
      <c r="Q598" s="4"/>
      <c r="S598" s="4"/>
      <c r="U598" s="4"/>
      <c r="W598" s="4"/>
      <c r="Y598" s="4"/>
      <c r="AA598" s="4"/>
      <c r="AC598" s="4"/>
      <c r="AE598" s="4"/>
      <c r="AG598" s="4"/>
      <c r="AI598" s="4"/>
      <c r="AK598" s="4"/>
      <c r="AM598" s="4"/>
      <c r="AO598" s="4"/>
      <c r="AQ598" s="4"/>
      <c r="AS598" s="4"/>
      <c r="AU598" s="4"/>
      <c r="AW598" s="4"/>
      <c r="AY598" s="4"/>
      <c r="BA598" s="4"/>
      <c r="BC598" s="4"/>
      <c r="BE598" s="4"/>
      <c r="BG598" s="4"/>
      <c r="BI598" s="4"/>
      <c r="BK598" s="4"/>
      <c r="BM598" s="4"/>
      <c r="BO598" s="4"/>
      <c r="BQ598" s="4"/>
      <c r="BS598" s="4"/>
      <c r="BU598" s="4"/>
      <c r="BW598" s="4"/>
      <c r="BY598" s="4"/>
      <c r="CA598" s="4"/>
      <c r="CC598" s="4"/>
      <c r="CE598" s="4"/>
      <c r="CG598" s="4"/>
      <c r="CI598" s="4"/>
      <c r="CK598" s="4"/>
      <c r="CM598" s="4"/>
      <c r="CO598" s="4"/>
      <c r="CR598" s="4"/>
      <c r="CT598" s="4"/>
      <c r="CV598" s="4"/>
      <c r="CX598" s="4"/>
      <c r="CZ598" s="4"/>
      <c r="DB598" s="4"/>
      <c r="DD598" s="4"/>
      <c r="DF598" s="4"/>
      <c r="DH598" s="4"/>
      <c r="DJ598" s="4"/>
      <c r="DL598" s="4"/>
      <c r="DN598" s="4"/>
      <c r="DP598" s="4"/>
      <c r="DR598" s="4"/>
      <c r="DT598" s="4"/>
      <c r="DV598" s="4"/>
      <c r="DX598" s="4"/>
      <c r="DZ598" s="4"/>
      <c r="EB598" s="4"/>
      <c r="ED598" s="4"/>
      <c r="EF598" s="4"/>
      <c r="EH598" s="4"/>
      <c r="EJ598" s="4"/>
      <c r="EL598" s="4"/>
      <c r="EN598" s="4"/>
      <c r="EP598" s="4"/>
      <c r="ER598" s="4"/>
      <c r="ET598" s="4"/>
      <c r="EV598" s="4"/>
      <c r="EX598" s="4"/>
      <c r="EZ598" s="4"/>
      <c r="FB598" s="4"/>
      <c r="FD598" s="4"/>
      <c r="FF598" s="4"/>
      <c r="FH598" s="4"/>
      <c r="FJ598" s="4"/>
      <c r="FL598" s="4"/>
    </row>
    <row r="599" spans="1:168" x14ac:dyDescent="0.2">
      <c r="A599" s="6"/>
      <c r="B599" s="9"/>
      <c r="C599" s="4"/>
      <c r="E599" s="4"/>
      <c r="G599" s="4"/>
      <c r="I599" s="4"/>
      <c r="K599" s="4"/>
      <c r="M599" s="4"/>
      <c r="O599" s="4"/>
      <c r="Q599" s="4"/>
      <c r="S599" s="4"/>
      <c r="U599" s="4"/>
      <c r="W599" s="4"/>
      <c r="Y599" s="4"/>
      <c r="AA599" s="4"/>
      <c r="AC599" s="4"/>
      <c r="AE599" s="4"/>
      <c r="AG599" s="4"/>
      <c r="AI599" s="4"/>
      <c r="AK599" s="4"/>
      <c r="AM599" s="4"/>
      <c r="AO599" s="4"/>
      <c r="AQ599" s="4"/>
      <c r="AS599" s="4"/>
      <c r="AU599" s="4"/>
      <c r="AW599" s="4"/>
      <c r="AY599" s="4"/>
      <c r="BA599" s="4"/>
      <c r="BC599" s="4"/>
      <c r="BE599" s="4"/>
      <c r="BG599" s="4"/>
      <c r="BI599" s="4"/>
      <c r="BK599" s="4"/>
      <c r="BM599" s="4"/>
      <c r="BO599" s="4"/>
      <c r="BQ599" s="4"/>
      <c r="BS599" s="4"/>
      <c r="BU599" s="4"/>
      <c r="BW599" s="4"/>
      <c r="BY599" s="4"/>
      <c r="CA599" s="4"/>
      <c r="CC599" s="4"/>
      <c r="CE599" s="4"/>
      <c r="CG599" s="4"/>
      <c r="CI599" s="4"/>
      <c r="CK599" s="4"/>
      <c r="CM599" s="4"/>
      <c r="CO599" s="4"/>
      <c r="CR599" s="4"/>
      <c r="CT599" s="4"/>
      <c r="CV599" s="4"/>
      <c r="CX599" s="4"/>
      <c r="CZ599" s="4"/>
      <c r="DB599" s="4"/>
      <c r="DD599" s="4"/>
      <c r="DF599" s="4"/>
      <c r="DH599" s="4"/>
      <c r="DJ599" s="4"/>
      <c r="DL599" s="4"/>
      <c r="DN599" s="4"/>
      <c r="DP599" s="4"/>
      <c r="DR599" s="4"/>
      <c r="DT599" s="4"/>
      <c r="DV599" s="4"/>
      <c r="DX599" s="4"/>
      <c r="DZ599" s="4"/>
      <c r="EB599" s="4"/>
      <c r="ED599" s="4"/>
      <c r="EF599" s="4"/>
      <c r="EH599" s="4"/>
      <c r="EJ599" s="4"/>
      <c r="EL599" s="4"/>
      <c r="EN599" s="4"/>
      <c r="EP599" s="4"/>
      <c r="ER599" s="4"/>
      <c r="ET599" s="4"/>
      <c r="EV599" s="4"/>
      <c r="EX599" s="4"/>
      <c r="EZ599" s="4"/>
      <c r="FB599" s="4"/>
      <c r="FD599" s="4"/>
      <c r="FF599" s="4"/>
      <c r="FH599" s="4"/>
      <c r="FJ599" s="4"/>
      <c r="FL599" s="4"/>
    </row>
    <row r="600" spans="1:168" x14ac:dyDescent="0.2">
      <c r="A600" s="6"/>
      <c r="B600" s="9"/>
      <c r="C600" s="4"/>
      <c r="E600" s="4"/>
      <c r="G600" s="4"/>
      <c r="I600" s="4"/>
      <c r="K600" s="4"/>
      <c r="M600" s="4"/>
      <c r="O600" s="4"/>
      <c r="Q600" s="4"/>
      <c r="S600" s="4"/>
      <c r="U600" s="4"/>
      <c r="W600" s="4"/>
      <c r="Y600" s="4"/>
      <c r="AA600" s="4"/>
      <c r="AC600" s="4"/>
      <c r="AE600" s="4"/>
      <c r="AG600" s="4"/>
      <c r="AI600" s="4"/>
      <c r="AK600" s="4"/>
      <c r="AM600" s="4"/>
      <c r="AO600" s="4"/>
      <c r="AQ600" s="4"/>
      <c r="AS600" s="4"/>
      <c r="AU600" s="4"/>
      <c r="AW600" s="4"/>
      <c r="AY600" s="4"/>
      <c r="BA600" s="4"/>
      <c r="BC600" s="4"/>
      <c r="BE600" s="4"/>
      <c r="BG600" s="4"/>
      <c r="BI600" s="4"/>
      <c r="BK600" s="4"/>
      <c r="BM600" s="4"/>
      <c r="BO600" s="4"/>
      <c r="BQ600" s="4"/>
      <c r="BS600" s="4"/>
      <c r="BU600" s="4"/>
      <c r="BW600" s="4"/>
      <c r="BY600" s="4"/>
      <c r="CA600" s="4"/>
      <c r="CC600" s="4"/>
      <c r="CE600" s="4"/>
      <c r="CG600" s="4"/>
      <c r="CI600" s="4"/>
      <c r="CK600" s="4"/>
      <c r="CM600" s="4"/>
      <c r="CO600" s="4"/>
      <c r="CR600" s="4"/>
      <c r="CT600" s="4"/>
      <c r="CV600" s="4"/>
      <c r="CX600" s="4"/>
      <c r="CZ600" s="4"/>
      <c r="DB600" s="4"/>
      <c r="DD600" s="4"/>
      <c r="DF600" s="4"/>
      <c r="DH600" s="4"/>
      <c r="DJ600" s="4"/>
      <c r="DL600" s="4"/>
      <c r="DN600" s="4"/>
      <c r="DP600" s="4"/>
      <c r="DR600" s="4"/>
      <c r="DT600" s="4"/>
      <c r="DV600" s="4"/>
      <c r="DX600" s="4"/>
      <c r="DZ600" s="4"/>
      <c r="EB600" s="4"/>
      <c r="ED600" s="4"/>
      <c r="EF600" s="4"/>
      <c r="EH600" s="4"/>
      <c r="EJ600" s="4"/>
      <c r="EL600" s="4"/>
      <c r="EN600" s="4"/>
      <c r="EP600" s="4"/>
      <c r="ER600" s="4"/>
      <c r="ET600" s="4"/>
      <c r="EV600" s="4"/>
      <c r="EX600" s="4"/>
      <c r="EZ600" s="4"/>
      <c r="FB600" s="4"/>
      <c r="FD600" s="4"/>
      <c r="FF600" s="4"/>
      <c r="FH600" s="4"/>
      <c r="FJ600" s="4"/>
      <c r="FL600" s="4"/>
    </row>
    <row r="601" spans="1:168" x14ac:dyDescent="0.2">
      <c r="A601" s="6"/>
      <c r="B601" s="9"/>
      <c r="C601" s="4"/>
      <c r="E601" s="4"/>
      <c r="G601" s="4"/>
      <c r="I601" s="4"/>
      <c r="K601" s="4"/>
      <c r="M601" s="4"/>
      <c r="O601" s="4"/>
      <c r="Q601" s="4"/>
      <c r="S601" s="4"/>
      <c r="U601" s="4"/>
      <c r="W601" s="4"/>
      <c r="Y601" s="4"/>
      <c r="AA601" s="4"/>
      <c r="AC601" s="4"/>
      <c r="AE601" s="4"/>
      <c r="AG601" s="4"/>
      <c r="AI601" s="4"/>
      <c r="AK601" s="4"/>
      <c r="AM601" s="4"/>
      <c r="AO601" s="4"/>
      <c r="AQ601" s="4"/>
      <c r="AS601" s="4"/>
      <c r="AU601" s="4"/>
      <c r="AW601" s="4"/>
      <c r="AY601" s="4"/>
      <c r="BA601" s="4"/>
      <c r="BC601" s="4"/>
      <c r="BE601" s="4"/>
      <c r="BG601" s="4"/>
      <c r="BI601" s="4"/>
      <c r="BK601" s="4"/>
      <c r="BM601" s="4"/>
      <c r="BO601" s="4"/>
      <c r="BQ601" s="4"/>
      <c r="BS601" s="4"/>
      <c r="BU601" s="4"/>
      <c r="BW601" s="4"/>
      <c r="BY601" s="4"/>
      <c r="CA601" s="4"/>
      <c r="CC601" s="4"/>
      <c r="CE601" s="4"/>
      <c r="CG601" s="4"/>
      <c r="CI601" s="4"/>
      <c r="CK601" s="4"/>
      <c r="CM601" s="4"/>
      <c r="CO601" s="4"/>
      <c r="CR601" s="4"/>
      <c r="CT601" s="4"/>
      <c r="CV601" s="4"/>
      <c r="CX601" s="4"/>
      <c r="CZ601" s="4"/>
      <c r="DB601" s="4"/>
      <c r="DD601" s="4"/>
      <c r="DF601" s="4"/>
      <c r="DH601" s="4"/>
      <c r="DJ601" s="4"/>
      <c r="DL601" s="4"/>
      <c r="DN601" s="4"/>
      <c r="DP601" s="4"/>
      <c r="DR601" s="4"/>
      <c r="DT601" s="4"/>
      <c r="DV601" s="4"/>
      <c r="DX601" s="4"/>
      <c r="DZ601" s="4"/>
      <c r="EB601" s="4"/>
      <c r="ED601" s="4"/>
      <c r="EF601" s="4"/>
      <c r="EH601" s="4"/>
      <c r="EJ601" s="4"/>
      <c r="EL601" s="4"/>
      <c r="EN601" s="4"/>
      <c r="EP601" s="4"/>
      <c r="ER601" s="4"/>
      <c r="ET601" s="4"/>
      <c r="EV601" s="4"/>
      <c r="EX601" s="4"/>
      <c r="EZ601" s="4"/>
      <c r="FB601" s="4"/>
      <c r="FD601" s="4"/>
      <c r="FF601" s="4"/>
      <c r="FH601" s="4"/>
      <c r="FJ601" s="4"/>
      <c r="FL601" s="4"/>
    </row>
    <row r="602" spans="1:168" x14ac:dyDescent="0.2">
      <c r="A602" s="6"/>
      <c r="B602" s="9"/>
      <c r="C602" s="4"/>
      <c r="E602" s="4"/>
      <c r="G602" s="4"/>
      <c r="I602" s="4"/>
      <c r="K602" s="4"/>
      <c r="M602" s="4"/>
      <c r="O602" s="4"/>
      <c r="Q602" s="4"/>
      <c r="S602" s="4"/>
      <c r="U602" s="4"/>
      <c r="W602" s="4"/>
      <c r="Y602" s="4"/>
      <c r="AA602" s="4"/>
      <c r="AC602" s="4"/>
      <c r="AE602" s="4"/>
      <c r="AG602" s="4"/>
      <c r="AI602" s="4"/>
      <c r="AK602" s="4"/>
      <c r="AM602" s="4"/>
      <c r="AO602" s="4"/>
      <c r="AQ602" s="4"/>
      <c r="AS602" s="4"/>
      <c r="AU602" s="4"/>
      <c r="AW602" s="4"/>
      <c r="AY602" s="4"/>
      <c r="BA602" s="4"/>
      <c r="BC602" s="4"/>
      <c r="BE602" s="4"/>
      <c r="BG602" s="4"/>
      <c r="BI602" s="4"/>
      <c r="BK602" s="4"/>
      <c r="BM602" s="4"/>
      <c r="BO602" s="4"/>
      <c r="BQ602" s="4"/>
      <c r="BS602" s="4"/>
      <c r="BU602" s="4"/>
      <c r="BW602" s="4"/>
      <c r="BY602" s="4"/>
      <c r="CA602" s="4"/>
      <c r="CC602" s="4"/>
      <c r="CE602" s="4"/>
      <c r="CG602" s="4"/>
      <c r="CI602" s="4"/>
      <c r="CK602" s="4"/>
      <c r="CM602" s="4"/>
      <c r="CO602" s="4"/>
      <c r="CR602" s="4"/>
      <c r="CT602" s="4"/>
      <c r="CV602" s="4"/>
      <c r="CX602" s="4"/>
      <c r="CZ602" s="4"/>
      <c r="DB602" s="4"/>
      <c r="DD602" s="4"/>
      <c r="DF602" s="4"/>
      <c r="DH602" s="4"/>
      <c r="DJ602" s="4"/>
      <c r="DL602" s="4"/>
      <c r="DN602" s="4"/>
      <c r="DP602" s="4"/>
      <c r="DR602" s="4"/>
      <c r="DT602" s="4"/>
      <c r="DV602" s="4"/>
      <c r="DX602" s="4"/>
      <c r="DZ602" s="4"/>
      <c r="EB602" s="4"/>
      <c r="ED602" s="4"/>
      <c r="EF602" s="4"/>
      <c r="EH602" s="4"/>
      <c r="EJ602" s="4"/>
      <c r="EL602" s="4"/>
      <c r="EN602" s="4"/>
      <c r="EP602" s="4"/>
      <c r="ER602" s="4"/>
      <c r="ET602" s="4"/>
      <c r="EV602" s="4"/>
      <c r="EX602" s="4"/>
      <c r="EZ602" s="4"/>
      <c r="FB602" s="4"/>
      <c r="FD602" s="4"/>
      <c r="FF602" s="4"/>
      <c r="FH602" s="4"/>
      <c r="FJ602" s="4"/>
      <c r="FL602" s="4"/>
    </row>
    <row r="603" spans="1:168" x14ac:dyDescent="0.2">
      <c r="A603" s="6"/>
      <c r="B603" s="9"/>
      <c r="C603" s="4"/>
      <c r="E603" s="4"/>
      <c r="G603" s="4"/>
      <c r="I603" s="4"/>
      <c r="K603" s="4"/>
      <c r="M603" s="4"/>
      <c r="O603" s="4"/>
      <c r="Q603" s="4"/>
      <c r="S603" s="4"/>
      <c r="U603" s="4"/>
      <c r="W603" s="4"/>
      <c r="Y603" s="4"/>
      <c r="AA603" s="4"/>
      <c r="AC603" s="4"/>
      <c r="AE603" s="4"/>
      <c r="AG603" s="4"/>
      <c r="AI603" s="4"/>
      <c r="AK603" s="4"/>
      <c r="AM603" s="4"/>
      <c r="AO603" s="4"/>
      <c r="AQ603" s="4"/>
      <c r="AS603" s="4"/>
      <c r="AU603" s="4"/>
      <c r="AW603" s="4"/>
      <c r="AY603" s="4"/>
      <c r="BA603" s="4"/>
      <c r="BC603" s="4"/>
      <c r="BE603" s="4"/>
      <c r="BG603" s="4"/>
      <c r="BI603" s="4"/>
      <c r="BK603" s="4"/>
      <c r="BM603" s="4"/>
      <c r="BO603" s="4"/>
      <c r="BQ603" s="4"/>
      <c r="BS603" s="4"/>
      <c r="BU603" s="4"/>
      <c r="BW603" s="4"/>
      <c r="BY603" s="4"/>
      <c r="CA603" s="4"/>
      <c r="CC603" s="4"/>
      <c r="CE603" s="4"/>
      <c r="CG603" s="4"/>
      <c r="CI603" s="4"/>
      <c r="CK603" s="4"/>
      <c r="CM603" s="4"/>
      <c r="CO603" s="4"/>
      <c r="CR603" s="4"/>
      <c r="CT603" s="4"/>
      <c r="CV603" s="4"/>
      <c r="CX603" s="4"/>
      <c r="CZ603" s="4"/>
      <c r="DB603" s="4"/>
      <c r="DD603" s="4"/>
      <c r="DF603" s="4"/>
      <c r="DH603" s="4"/>
      <c r="DJ603" s="4"/>
      <c r="DL603" s="4"/>
      <c r="DN603" s="4"/>
      <c r="DP603" s="4"/>
      <c r="DR603" s="4"/>
      <c r="DT603" s="4"/>
      <c r="DV603" s="4"/>
      <c r="DX603" s="4"/>
      <c r="DZ603" s="4"/>
      <c r="EB603" s="4"/>
      <c r="ED603" s="4"/>
      <c r="EF603" s="4"/>
      <c r="EH603" s="4"/>
      <c r="EJ603" s="4"/>
      <c r="EL603" s="4"/>
      <c r="EN603" s="4"/>
      <c r="EP603" s="4"/>
      <c r="ER603" s="4"/>
      <c r="ET603" s="4"/>
      <c r="EV603" s="4"/>
      <c r="EX603" s="4"/>
      <c r="EZ603" s="4"/>
      <c r="FB603" s="4"/>
      <c r="FD603" s="4"/>
      <c r="FF603" s="4"/>
      <c r="FH603" s="4"/>
      <c r="FJ603" s="4"/>
      <c r="FL603" s="4"/>
    </row>
    <row r="604" spans="1:168" x14ac:dyDescent="0.2">
      <c r="A604" s="6"/>
      <c r="B604" s="9"/>
      <c r="C604" s="4"/>
      <c r="E604" s="4"/>
      <c r="G604" s="4"/>
      <c r="I604" s="4"/>
      <c r="K604" s="4"/>
      <c r="M604" s="4"/>
      <c r="O604" s="4"/>
      <c r="Q604" s="4"/>
      <c r="S604" s="4"/>
      <c r="U604" s="4"/>
      <c r="W604" s="4"/>
      <c r="Y604" s="4"/>
      <c r="AA604" s="4"/>
      <c r="AC604" s="4"/>
      <c r="AE604" s="4"/>
      <c r="AG604" s="4"/>
      <c r="AI604" s="4"/>
      <c r="AK604" s="4"/>
      <c r="AM604" s="4"/>
      <c r="AO604" s="4"/>
      <c r="AQ604" s="4"/>
      <c r="AS604" s="4"/>
      <c r="AU604" s="4"/>
      <c r="AW604" s="4"/>
      <c r="AY604" s="4"/>
      <c r="BA604" s="4"/>
      <c r="BC604" s="4"/>
      <c r="BE604" s="4"/>
      <c r="BG604" s="4"/>
      <c r="BI604" s="4"/>
      <c r="BK604" s="4"/>
      <c r="BM604" s="4"/>
      <c r="BO604" s="4"/>
      <c r="BQ604" s="4"/>
      <c r="BS604" s="4"/>
      <c r="BU604" s="4"/>
      <c r="BW604" s="4"/>
      <c r="BY604" s="4"/>
      <c r="CA604" s="4"/>
      <c r="CC604" s="4"/>
      <c r="CE604" s="4"/>
      <c r="CG604" s="4"/>
      <c r="CI604" s="4"/>
      <c r="CK604" s="4"/>
      <c r="CM604" s="4"/>
      <c r="CO604" s="4"/>
      <c r="CR604" s="4"/>
      <c r="CT604" s="4"/>
      <c r="CV604" s="4"/>
      <c r="CX604" s="4"/>
      <c r="CZ604" s="4"/>
      <c r="DB604" s="4"/>
      <c r="DD604" s="4"/>
      <c r="DF604" s="4"/>
      <c r="DH604" s="4"/>
      <c r="DJ604" s="4"/>
      <c r="DL604" s="4"/>
      <c r="DN604" s="4"/>
      <c r="DP604" s="4"/>
      <c r="DR604" s="4"/>
      <c r="DT604" s="4"/>
      <c r="DV604" s="4"/>
      <c r="DX604" s="4"/>
      <c r="DZ604" s="4"/>
      <c r="EB604" s="4"/>
      <c r="ED604" s="4"/>
      <c r="EF604" s="4"/>
      <c r="EH604" s="4"/>
      <c r="EJ604" s="4"/>
      <c r="EL604" s="4"/>
      <c r="EN604" s="4"/>
      <c r="EP604" s="4"/>
      <c r="ER604" s="4"/>
      <c r="ET604" s="4"/>
      <c r="EV604" s="4"/>
      <c r="EX604" s="4"/>
      <c r="EZ604" s="4"/>
      <c r="FB604" s="4"/>
      <c r="FD604" s="4"/>
      <c r="FF604" s="4"/>
      <c r="FH604" s="4"/>
      <c r="FJ604" s="4"/>
      <c r="FL604" s="4"/>
    </row>
    <row r="605" spans="1:168" x14ac:dyDescent="0.2">
      <c r="A605" s="6"/>
      <c r="B605" s="9"/>
      <c r="C605" s="4"/>
      <c r="E605" s="4"/>
      <c r="G605" s="4"/>
      <c r="I605" s="4"/>
      <c r="K605" s="4"/>
      <c r="M605" s="4"/>
      <c r="O605" s="4"/>
      <c r="Q605" s="4"/>
      <c r="S605" s="4"/>
      <c r="U605" s="4"/>
      <c r="W605" s="4"/>
      <c r="Y605" s="4"/>
      <c r="AA605" s="4"/>
      <c r="AC605" s="4"/>
      <c r="AE605" s="4"/>
      <c r="AG605" s="4"/>
      <c r="AI605" s="4"/>
      <c r="AK605" s="4"/>
      <c r="AM605" s="4"/>
      <c r="AO605" s="4"/>
      <c r="AQ605" s="4"/>
      <c r="AS605" s="4"/>
      <c r="AU605" s="4"/>
      <c r="AW605" s="4"/>
      <c r="AY605" s="4"/>
      <c r="BA605" s="4"/>
      <c r="BC605" s="4"/>
      <c r="BE605" s="4"/>
      <c r="BG605" s="4"/>
      <c r="BI605" s="4"/>
      <c r="BK605" s="4"/>
      <c r="BM605" s="4"/>
      <c r="BO605" s="4"/>
      <c r="BQ605" s="4"/>
      <c r="BS605" s="4"/>
      <c r="BU605" s="4"/>
      <c r="BW605" s="4"/>
      <c r="BY605" s="4"/>
      <c r="CA605" s="4"/>
      <c r="CC605" s="4"/>
      <c r="CE605" s="4"/>
      <c r="CG605" s="4"/>
      <c r="CI605" s="4"/>
      <c r="CK605" s="4"/>
      <c r="CM605" s="4"/>
      <c r="CO605" s="4"/>
      <c r="CR605" s="4"/>
      <c r="CT605" s="4"/>
      <c r="CV605" s="4"/>
      <c r="CX605" s="4"/>
      <c r="CZ605" s="4"/>
      <c r="DB605" s="4"/>
      <c r="DD605" s="4"/>
      <c r="DF605" s="4"/>
      <c r="DH605" s="4"/>
      <c r="DJ605" s="4"/>
      <c r="DL605" s="4"/>
      <c r="DN605" s="4"/>
      <c r="DP605" s="4"/>
      <c r="DR605" s="4"/>
      <c r="DT605" s="4"/>
      <c r="DV605" s="4"/>
      <c r="DX605" s="4"/>
      <c r="DZ605" s="4"/>
      <c r="EB605" s="4"/>
      <c r="ED605" s="4"/>
      <c r="EF605" s="4"/>
      <c r="EH605" s="4"/>
      <c r="EJ605" s="4"/>
      <c r="EL605" s="4"/>
      <c r="EN605" s="4"/>
      <c r="EP605" s="4"/>
      <c r="ER605" s="4"/>
      <c r="ET605" s="4"/>
      <c r="EV605" s="4"/>
      <c r="EX605" s="4"/>
      <c r="EZ605" s="4"/>
      <c r="FB605" s="4"/>
      <c r="FD605" s="4"/>
      <c r="FF605" s="4"/>
      <c r="FH605" s="4"/>
      <c r="FJ605" s="4"/>
      <c r="FL605" s="4"/>
    </row>
    <row r="606" spans="1:168" x14ac:dyDescent="0.2">
      <c r="A606" s="6"/>
      <c r="B606" s="9"/>
      <c r="C606" s="4"/>
      <c r="E606" s="4"/>
      <c r="G606" s="4"/>
      <c r="I606" s="4"/>
      <c r="K606" s="4"/>
      <c r="M606" s="4"/>
      <c r="O606" s="4"/>
      <c r="Q606" s="4"/>
      <c r="S606" s="4"/>
      <c r="U606" s="4"/>
      <c r="W606" s="4"/>
      <c r="Y606" s="4"/>
      <c r="AA606" s="4"/>
      <c r="AC606" s="4"/>
      <c r="AE606" s="4"/>
      <c r="AG606" s="4"/>
      <c r="AI606" s="4"/>
      <c r="AK606" s="4"/>
      <c r="AM606" s="4"/>
      <c r="AO606" s="4"/>
      <c r="AQ606" s="4"/>
      <c r="AS606" s="4"/>
      <c r="AU606" s="4"/>
      <c r="AW606" s="4"/>
      <c r="AY606" s="4"/>
      <c r="BA606" s="4"/>
      <c r="BC606" s="4"/>
      <c r="BE606" s="4"/>
      <c r="BG606" s="4"/>
      <c r="BI606" s="4"/>
      <c r="BK606" s="4"/>
      <c r="BM606" s="4"/>
      <c r="BO606" s="4"/>
      <c r="BQ606" s="4"/>
      <c r="BS606" s="4"/>
      <c r="BU606" s="4"/>
      <c r="BW606" s="4"/>
      <c r="BY606" s="4"/>
      <c r="CA606" s="4"/>
      <c r="CC606" s="4"/>
      <c r="CE606" s="4"/>
      <c r="CG606" s="4"/>
      <c r="CI606" s="4"/>
      <c r="CK606" s="4"/>
      <c r="CM606" s="4"/>
      <c r="CO606" s="4"/>
      <c r="CR606" s="4"/>
      <c r="CT606" s="4"/>
      <c r="CV606" s="4"/>
      <c r="CX606" s="4"/>
      <c r="CZ606" s="4"/>
      <c r="DB606" s="4"/>
      <c r="DD606" s="4"/>
      <c r="DF606" s="4"/>
      <c r="DH606" s="4"/>
      <c r="DJ606" s="4"/>
      <c r="DL606" s="4"/>
      <c r="DN606" s="4"/>
      <c r="DP606" s="4"/>
      <c r="DR606" s="4"/>
      <c r="DT606" s="4"/>
      <c r="DV606" s="4"/>
      <c r="DX606" s="4"/>
      <c r="DZ606" s="4"/>
      <c r="EB606" s="4"/>
      <c r="ED606" s="4"/>
      <c r="EF606" s="4"/>
      <c r="EH606" s="4"/>
      <c r="EJ606" s="4"/>
      <c r="EL606" s="4"/>
      <c r="EN606" s="4"/>
      <c r="EP606" s="4"/>
      <c r="ER606" s="4"/>
      <c r="ET606" s="4"/>
      <c r="EV606" s="4"/>
      <c r="EX606" s="4"/>
      <c r="EZ606" s="4"/>
      <c r="FB606" s="4"/>
      <c r="FD606" s="4"/>
      <c r="FF606" s="4"/>
      <c r="FH606" s="4"/>
      <c r="FJ606" s="4"/>
      <c r="FL606" s="4"/>
    </row>
    <row r="607" spans="1:168" x14ac:dyDescent="0.2">
      <c r="A607" s="6"/>
      <c r="B607" s="9"/>
      <c r="C607" s="4"/>
      <c r="E607" s="4"/>
      <c r="G607" s="4"/>
      <c r="I607" s="4"/>
      <c r="K607" s="4"/>
      <c r="M607" s="4"/>
      <c r="O607" s="4"/>
      <c r="Q607" s="4"/>
      <c r="S607" s="4"/>
      <c r="U607" s="4"/>
      <c r="W607" s="4"/>
      <c r="Y607" s="4"/>
      <c r="AA607" s="4"/>
      <c r="AC607" s="4"/>
      <c r="AE607" s="4"/>
      <c r="AG607" s="4"/>
      <c r="AI607" s="4"/>
      <c r="AK607" s="4"/>
      <c r="AM607" s="4"/>
      <c r="AO607" s="4"/>
      <c r="AQ607" s="4"/>
      <c r="AS607" s="4"/>
      <c r="AU607" s="4"/>
      <c r="AW607" s="4"/>
      <c r="AY607" s="4"/>
      <c r="BA607" s="4"/>
      <c r="BC607" s="4"/>
      <c r="BE607" s="4"/>
      <c r="BG607" s="4"/>
      <c r="BI607" s="4"/>
      <c r="BK607" s="4"/>
      <c r="BM607" s="4"/>
      <c r="BO607" s="4"/>
      <c r="BQ607" s="4"/>
      <c r="BS607" s="4"/>
      <c r="BU607" s="4"/>
      <c r="BW607" s="4"/>
      <c r="BY607" s="4"/>
      <c r="CA607" s="4"/>
      <c r="CC607" s="4"/>
      <c r="CE607" s="4"/>
      <c r="CG607" s="4"/>
      <c r="CI607" s="4"/>
      <c r="CK607" s="4"/>
      <c r="CM607" s="4"/>
      <c r="CO607" s="4"/>
      <c r="CR607" s="4"/>
      <c r="CT607" s="4"/>
      <c r="CV607" s="4"/>
      <c r="CX607" s="4"/>
      <c r="CZ607" s="4"/>
      <c r="DB607" s="4"/>
      <c r="DD607" s="4"/>
      <c r="DF607" s="4"/>
      <c r="DH607" s="4"/>
      <c r="DJ607" s="4"/>
      <c r="DL607" s="4"/>
      <c r="DN607" s="4"/>
      <c r="DP607" s="4"/>
      <c r="DR607" s="4"/>
      <c r="DT607" s="4"/>
      <c r="DV607" s="4"/>
      <c r="DX607" s="4"/>
      <c r="DZ607" s="4"/>
      <c r="EB607" s="4"/>
      <c r="ED607" s="4"/>
      <c r="EF607" s="4"/>
      <c r="EH607" s="4"/>
      <c r="EJ607" s="4"/>
      <c r="EL607" s="4"/>
      <c r="EN607" s="4"/>
      <c r="EP607" s="4"/>
      <c r="ER607" s="4"/>
      <c r="ET607" s="4"/>
      <c r="EV607" s="4"/>
      <c r="EX607" s="4"/>
      <c r="EZ607" s="4"/>
      <c r="FB607" s="4"/>
      <c r="FD607" s="4"/>
      <c r="FF607" s="4"/>
      <c r="FH607" s="4"/>
      <c r="FJ607" s="4"/>
      <c r="FL607" s="4"/>
    </row>
    <row r="608" spans="1:168" x14ac:dyDescent="0.2">
      <c r="A608" s="6"/>
      <c r="B608" s="9"/>
      <c r="C608" s="4"/>
      <c r="E608" s="4"/>
      <c r="G608" s="4"/>
      <c r="I608" s="4"/>
      <c r="K608" s="4"/>
      <c r="M608" s="4"/>
      <c r="O608" s="4"/>
      <c r="Q608" s="4"/>
      <c r="S608" s="4"/>
      <c r="U608" s="4"/>
      <c r="W608" s="4"/>
      <c r="Y608" s="4"/>
      <c r="AA608" s="4"/>
      <c r="AC608" s="4"/>
      <c r="AE608" s="4"/>
      <c r="AG608" s="4"/>
      <c r="AI608" s="4"/>
      <c r="AK608" s="4"/>
      <c r="AM608" s="4"/>
      <c r="AO608" s="4"/>
      <c r="AQ608" s="4"/>
      <c r="AS608" s="4"/>
      <c r="AU608" s="4"/>
      <c r="AW608" s="4"/>
      <c r="AY608" s="4"/>
      <c r="BA608" s="4"/>
      <c r="BC608" s="4"/>
      <c r="BE608" s="4"/>
      <c r="BG608" s="4"/>
      <c r="BI608" s="4"/>
      <c r="BK608" s="4"/>
      <c r="BM608" s="4"/>
      <c r="BO608" s="4"/>
      <c r="BQ608" s="4"/>
      <c r="BS608" s="4"/>
      <c r="BU608" s="4"/>
      <c r="BW608" s="4"/>
      <c r="BY608" s="4"/>
      <c r="CA608" s="4"/>
      <c r="CC608" s="4"/>
      <c r="CE608" s="4"/>
      <c r="CG608" s="4"/>
      <c r="CI608" s="4"/>
      <c r="CK608" s="4"/>
      <c r="CM608" s="4"/>
      <c r="CO608" s="4"/>
      <c r="CR608" s="4"/>
      <c r="CT608" s="4"/>
      <c r="CV608" s="4"/>
      <c r="CX608" s="4"/>
      <c r="CZ608" s="4"/>
      <c r="DB608" s="4"/>
      <c r="DD608" s="4"/>
      <c r="DF608" s="4"/>
      <c r="DH608" s="4"/>
      <c r="DJ608" s="4"/>
      <c r="DL608" s="4"/>
      <c r="DN608" s="4"/>
      <c r="DP608" s="4"/>
      <c r="DR608" s="4"/>
      <c r="DT608" s="4"/>
      <c r="DV608" s="4"/>
      <c r="DX608" s="4"/>
      <c r="DZ608" s="4"/>
      <c r="EB608" s="4"/>
      <c r="ED608" s="4"/>
      <c r="EF608" s="4"/>
      <c r="EH608" s="4"/>
      <c r="EJ608" s="4"/>
      <c r="EL608" s="4"/>
      <c r="EN608" s="4"/>
      <c r="EP608" s="4"/>
      <c r="ER608" s="4"/>
      <c r="ET608" s="4"/>
      <c r="EV608" s="4"/>
      <c r="EX608" s="4"/>
      <c r="EZ608" s="4"/>
      <c r="FB608" s="4"/>
      <c r="FD608" s="4"/>
      <c r="FF608" s="4"/>
      <c r="FH608" s="4"/>
      <c r="FJ608" s="4"/>
      <c r="FL608" s="4"/>
    </row>
    <row r="609" spans="1:168" x14ac:dyDescent="0.2">
      <c r="A609" s="6"/>
      <c r="B609" s="9"/>
      <c r="C609" s="4"/>
      <c r="E609" s="4"/>
      <c r="G609" s="4"/>
      <c r="I609" s="4"/>
      <c r="K609" s="4"/>
      <c r="M609" s="4"/>
      <c r="O609" s="4"/>
      <c r="Q609" s="4"/>
      <c r="S609" s="4"/>
      <c r="U609" s="4"/>
      <c r="W609" s="4"/>
      <c r="Y609" s="4"/>
      <c r="AA609" s="4"/>
      <c r="AC609" s="4"/>
      <c r="AE609" s="4"/>
      <c r="AG609" s="4"/>
      <c r="AI609" s="4"/>
      <c r="AK609" s="4"/>
      <c r="AM609" s="4"/>
      <c r="AO609" s="4"/>
      <c r="AQ609" s="4"/>
      <c r="AS609" s="4"/>
      <c r="AU609" s="4"/>
      <c r="AW609" s="4"/>
      <c r="AY609" s="4"/>
      <c r="BA609" s="4"/>
      <c r="BC609" s="4"/>
      <c r="BE609" s="4"/>
      <c r="BG609" s="4"/>
      <c r="BI609" s="4"/>
      <c r="BK609" s="4"/>
      <c r="BM609" s="4"/>
      <c r="BO609" s="4"/>
      <c r="BQ609" s="4"/>
      <c r="BS609" s="4"/>
      <c r="BU609" s="4"/>
      <c r="BW609" s="4"/>
      <c r="BY609" s="4"/>
      <c r="CA609" s="4"/>
      <c r="CC609" s="4"/>
      <c r="CE609" s="4"/>
      <c r="CG609" s="4"/>
      <c r="CI609" s="4"/>
      <c r="CK609" s="4"/>
      <c r="CM609" s="4"/>
      <c r="CO609" s="4"/>
      <c r="CR609" s="4"/>
      <c r="CT609" s="4"/>
      <c r="CV609" s="4"/>
      <c r="CX609" s="4"/>
      <c r="CZ609" s="4"/>
      <c r="DB609" s="4"/>
      <c r="DD609" s="4"/>
      <c r="DF609" s="4"/>
      <c r="DH609" s="4"/>
      <c r="DJ609" s="4"/>
      <c r="DL609" s="4"/>
      <c r="DN609" s="4"/>
      <c r="DP609" s="4"/>
      <c r="DR609" s="4"/>
      <c r="DT609" s="4"/>
      <c r="DV609" s="4"/>
      <c r="DX609" s="4"/>
      <c r="DZ609" s="4"/>
      <c r="EB609" s="4"/>
      <c r="ED609" s="4"/>
      <c r="EF609" s="4"/>
      <c r="EH609" s="4"/>
      <c r="EJ609" s="4"/>
      <c r="EL609" s="4"/>
      <c r="EN609" s="4"/>
      <c r="EP609" s="4"/>
      <c r="ER609" s="4"/>
      <c r="ET609" s="4"/>
      <c r="EV609" s="4"/>
      <c r="EX609" s="4"/>
      <c r="EZ609" s="4"/>
      <c r="FB609" s="4"/>
      <c r="FD609" s="4"/>
      <c r="FF609" s="4"/>
      <c r="FH609" s="4"/>
      <c r="FJ609" s="4"/>
      <c r="FL609" s="4"/>
    </row>
    <row r="610" spans="1:168" x14ac:dyDescent="0.2">
      <c r="A610" s="6"/>
      <c r="B610" s="9"/>
      <c r="C610" s="4"/>
      <c r="E610" s="4"/>
      <c r="G610" s="4"/>
      <c r="I610" s="4"/>
      <c r="K610" s="4"/>
      <c r="M610" s="4"/>
      <c r="O610" s="4"/>
      <c r="Q610" s="4"/>
      <c r="S610" s="4"/>
      <c r="U610" s="4"/>
      <c r="W610" s="4"/>
      <c r="Y610" s="4"/>
      <c r="AA610" s="4"/>
      <c r="AC610" s="4"/>
      <c r="AE610" s="4"/>
      <c r="AG610" s="4"/>
      <c r="AI610" s="4"/>
      <c r="AK610" s="4"/>
      <c r="AM610" s="4"/>
      <c r="AO610" s="4"/>
      <c r="AQ610" s="4"/>
      <c r="AS610" s="4"/>
      <c r="AU610" s="4"/>
      <c r="AW610" s="4"/>
      <c r="AY610" s="4"/>
      <c r="BA610" s="4"/>
      <c r="BC610" s="4"/>
      <c r="BE610" s="4"/>
      <c r="BG610" s="4"/>
      <c r="BI610" s="4"/>
      <c r="BK610" s="4"/>
      <c r="BM610" s="4"/>
      <c r="BO610" s="4"/>
      <c r="BQ610" s="4"/>
      <c r="BS610" s="4"/>
      <c r="BU610" s="4"/>
      <c r="BW610" s="4"/>
      <c r="BY610" s="4"/>
      <c r="CA610" s="4"/>
      <c r="CC610" s="4"/>
      <c r="CE610" s="4"/>
      <c r="CG610" s="4"/>
      <c r="CI610" s="4"/>
      <c r="CK610" s="4"/>
      <c r="CM610" s="4"/>
      <c r="CO610" s="4"/>
      <c r="CR610" s="4"/>
      <c r="CT610" s="4"/>
      <c r="CV610" s="4"/>
      <c r="CX610" s="4"/>
      <c r="CZ610" s="4"/>
      <c r="DB610" s="4"/>
      <c r="DD610" s="4"/>
      <c r="DF610" s="4"/>
      <c r="DH610" s="4"/>
      <c r="DJ610" s="4"/>
      <c r="DL610" s="4"/>
      <c r="DN610" s="4"/>
      <c r="DP610" s="4"/>
      <c r="DR610" s="4"/>
      <c r="DT610" s="4"/>
      <c r="DV610" s="4"/>
      <c r="DX610" s="4"/>
      <c r="DZ610" s="4"/>
      <c r="EB610" s="4"/>
      <c r="ED610" s="4"/>
      <c r="EF610" s="4"/>
      <c r="EH610" s="4"/>
      <c r="EJ610" s="4"/>
      <c r="EL610" s="4"/>
      <c r="EN610" s="4"/>
      <c r="EP610" s="4"/>
      <c r="ER610" s="4"/>
      <c r="ET610" s="4"/>
      <c r="EV610" s="4"/>
      <c r="EX610" s="4"/>
      <c r="EZ610" s="4"/>
      <c r="FB610" s="4"/>
      <c r="FD610" s="4"/>
      <c r="FF610" s="4"/>
      <c r="FH610" s="4"/>
      <c r="FJ610" s="4"/>
      <c r="FL610" s="4"/>
    </row>
    <row r="611" spans="1:168" x14ac:dyDescent="0.2">
      <c r="A611" s="6"/>
      <c r="B611" s="9"/>
      <c r="C611" s="4"/>
      <c r="E611" s="4"/>
      <c r="G611" s="4"/>
      <c r="I611" s="4"/>
      <c r="K611" s="4"/>
      <c r="M611" s="4"/>
      <c r="O611" s="4"/>
      <c r="Q611" s="4"/>
      <c r="S611" s="4"/>
      <c r="U611" s="4"/>
      <c r="W611" s="4"/>
      <c r="Y611" s="4"/>
      <c r="AA611" s="4"/>
      <c r="AC611" s="4"/>
      <c r="AE611" s="4"/>
      <c r="AG611" s="4"/>
      <c r="AI611" s="4"/>
      <c r="AK611" s="4"/>
      <c r="AM611" s="4"/>
      <c r="AO611" s="4"/>
      <c r="AQ611" s="4"/>
      <c r="AS611" s="4"/>
      <c r="AU611" s="4"/>
      <c r="AW611" s="4"/>
      <c r="AY611" s="4"/>
      <c r="BA611" s="4"/>
      <c r="BC611" s="4"/>
      <c r="BE611" s="4"/>
      <c r="BG611" s="4"/>
      <c r="BI611" s="4"/>
      <c r="BK611" s="4"/>
      <c r="BM611" s="4"/>
      <c r="BO611" s="4"/>
      <c r="BQ611" s="4"/>
      <c r="BS611" s="4"/>
      <c r="BU611" s="4"/>
      <c r="BW611" s="4"/>
      <c r="BY611" s="4"/>
      <c r="CA611" s="4"/>
      <c r="CC611" s="4"/>
      <c r="CE611" s="4"/>
      <c r="CG611" s="4"/>
      <c r="CI611" s="4"/>
      <c r="CK611" s="4"/>
      <c r="CM611" s="4"/>
      <c r="CO611" s="4"/>
      <c r="CR611" s="4"/>
      <c r="CT611" s="4"/>
      <c r="CV611" s="4"/>
      <c r="CX611" s="4"/>
      <c r="CZ611" s="4"/>
      <c r="DB611" s="4"/>
      <c r="DD611" s="4"/>
      <c r="DF611" s="4"/>
      <c r="DH611" s="4"/>
      <c r="DJ611" s="4"/>
      <c r="DL611" s="4"/>
      <c r="DN611" s="4"/>
      <c r="DP611" s="4"/>
      <c r="DR611" s="4"/>
      <c r="DT611" s="4"/>
      <c r="DV611" s="4"/>
      <c r="DX611" s="4"/>
      <c r="DZ611" s="4"/>
      <c r="EB611" s="4"/>
      <c r="ED611" s="4"/>
      <c r="EF611" s="4"/>
      <c r="EH611" s="4"/>
      <c r="EJ611" s="4"/>
      <c r="EL611" s="4"/>
      <c r="EN611" s="4"/>
      <c r="EP611" s="4"/>
      <c r="ER611" s="4"/>
      <c r="ET611" s="4"/>
      <c r="EV611" s="4"/>
      <c r="EX611" s="4"/>
      <c r="EZ611" s="4"/>
      <c r="FB611" s="4"/>
      <c r="FD611" s="4"/>
      <c r="FF611" s="4"/>
      <c r="FH611" s="4"/>
      <c r="FJ611" s="4"/>
      <c r="FL611" s="4"/>
    </row>
    <row r="612" spans="1:168" x14ac:dyDescent="0.2">
      <c r="A612" s="6"/>
      <c r="B612" s="9"/>
      <c r="C612" s="4"/>
      <c r="E612" s="4"/>
      <c r="G612" s="4"/>
      <c r="I612" s="4"/>
      <c r="K612" s="4"/>
      <c r="M612" s="4"/>
      <c r="O612" s="4"/>
      <c r="Q612" s="4"/>
      <c r="S612" s="4"/>
      <c r="U612" s="4"/>
      <c r="W612" s="4"/>
      <c r="Y612" s="4"/>
      <c r="AA612" s="4"/>
      <c r="AC612" s="4"/>
      <c r="AE612" s="4"/>
      <c r="AG612" s="4"/>
      <c r="AI612" s="4"/>
      <c r="AK612" s="4"/>
      <c r="AM612" s="4"/>
      <c r="AO612" s="4"/>
      <c r="AQ612" s="4"/>
      <c r="AS612" s="4"/>
      <c r="AU612" s="4"/>
      <c r="AW612" s="4"/>
      <c r="AY612" s="4"/>
      <c r="BA612" s="4"/>
      <c r="BC612" s="4"/>
      <c r="BE612" s="4"/>
      <c r="BG612" s="4"/>
      <c r="BI612" s="4"/>
      <c r="BK612" s="4"/>
      <c r="BM612" s="4"/>
      <c r="BO612" s="4"/>
      <c r="BQ612" s="4"/>
      <c r="BS612" s="4"/>
      <c r="BU612" s="4"/>
      <c r="BW612" s="4"/>
      <c r="BY612" s="4"/>
      <c r="CA612" s="4"/>
      <c r="CC612" s="4"/>
      <c r="CE612" s="4"/>
      <c r="CG612" s="4"/>
      <c r="CI612" s="4"/>
      <c r="CK612" s="4"/>
      <c r="CM612" s="4"/>
      <c r="CO612" s="4"/>
      <c r="CR612" s="4"/>
      <c r="CT612" s="4"/>
      <c r="CV612" s="4"/>
      <c r="CX612" s="4"/>
      <c r="CZ612" s="4"/>
      <c r="DB612" s="4"/>
      <c r="DD612" s="4"/>
      <c r="DF612" s="4"/>
      <c r="DH612" s="4"/>
      <c r="DJ612" s="4"/>
      <c r="DL612" s="4"/>
      <c r="DN612" s="4"/>
      <c r="DP612" s="4"/>
      <c r="DR612" s="4"/>
      <c r="DT612" s="4"/>
      <c r="DV612" s="4"/>
      <c r="DX612" s="4"/>
      <c r="DZ612" s="4"/>
      <c r="EB612" s="4"/>
      <c r="ED612" s="4"/>
      <c r="EF612" s="4"/>
      <c r="EH612" s="4"/>
      <c r="EJ612" s="4"/>
      <c r="EL612" s="4"/>
      <c r="EN612" s="4"/>
      <c r="EP612" s="4"/>
      <c r="ER612" s="4"/>
      <c r="ET612" s="4"/>
      <c r="EV612" s="4"/>
      <c r="EX612" s="4"/>
      <c r="EZ612" s="4"/>
      <c r="FB612" s="4"/>
      <c r="FD612" s="4"/>
      <c r="FF612" s="4"/>
      <c r="FH612" s="4"/>
      <c r="FJ612" s="4"/>
      <c r="FL612" s="4"/>
    </row>
    <row r="613" spans="1:168" x14ac:dyDescent="0.2">
      <c r="A613" s="6"/>
      <c r="B613" s="9"/>
      <c r="C613" s="4"/>
      <c r="E613" s="4"/>
      <c r="G613" s="4"/>
      <c r="I613" s="4"/>
      <c r="K613" s="4"/>
      <c r="M613" s="4"/>
      <c r="O613" s="4"/>
      <c r="Q613" s="4"/>
      <c r="S613" s="4"/>
      <c r="U613" s="4"/>
      <c r="W613" s="4"/>
      <c r="Y613" s="4"/>
      <c r="AA613" s="4"/>
      <c r="AC613" s="4"/>
      <c r="AE613" s="4"/>
      <c r="AG613" s="4"/>
      <c r="AI613" s="4"/>
      <c r="AK613" s="4"/>
      <c r="AM613" s="4"/>
      <c r="AO613" s="4"/>
      <c r="AQ613" s="4"/>
      <c r="AS613" s="4"/>
      <c r="AU613" s="4"/>
      <c r="AW613" s="4"/>
      <c r="AY613" s="4"/>
      <c r="BA613" s="4"/>
      <c r="BC613" s="4"/>
      <c r="BE613" s="4"/>
      <c r="BG613" s="4"/>
      <c r="BI613" s="4"/>
      <c r="BK613" s="4"/>
      <c r="BM613" s="4"/>
      <c r="BO613" s="4"/>
      <c r="BQ613" s="4"/>
      <c r="BS613" s="4"/>
      <c r="BU613" s="4"/>
      <c r="BW613" s="4"/>
      <c r="BY613" s="4"/>
      <c r="CA613" s="4"/>
      <c r="CC613" s="4"/>
      <c r="CE613" s="4"/>
      <c r="CG613" s="4"/>
      <c r="CI613" s="4"/>
      <c r="CK613" s="4"/>
      <c r="CM613" s="4"/>
      <c r="CO613" s="4"/>
      <c r="CR613" s="4"/>
      <c r="CT613" s="4"/>
      <c r="CV613" s="4"/>
      <c r="CX613" s="4"/>
      <c r="CZ613" s="4"/>
      <c r="DB613" s="4"/>
      <c r="DD613" s="4"/>
      <c r="DF613" s="4"/>
      <c r="DH613" s="4"/>
      <c r="DJ613" s="4"/>
      <c r="DL613" s="4"/>
      <c r="DN613" s="4"/>
      <c r="DP613" s="4"/>
      <c r="DR613" s="4"/>
      <c r="DT613" s="4"/>
      <c r="DV613" s="4"/>
      <c r="DX613" s="4"/>
      <c r="DZ613" s="4"/>
      <c r="EB613" s="4"/>
      <c r="ED613" s="4"/>
      <c r="EF613" s="4"/>
      <c r="EH613" s="4"/>
      <c r="EJ613" s="4"/>
      <c r="EL613" s="4"/>
      <c r="EN613" s="4"/>
      <c r="EP613" s="4"/>
      <c r="ER613" s="4"/>
      <c r="ET613" s="4"/>
      <c r="EV613" s="4"/>
      <c r="EX613" s="4"/>
      <c r="EZ613" s="4"/>
      <c r="FB613" s="4"/>
      <c r="FD613" s="4"/>
      <c r="FF613" s="4"/>
      <c r="FH613" s="4"/>
      <c r="FJ613" s="4"/>
      <c r="FL613" s="4"/>
    </row>
    <row r="614" spans="1:168" x14ac:dyDescent="0.2">
      <c r="A614" s="6"/>
      <c r="B614" s="9"/>
      <c r="C614" s="4"/>
      <c r="E614" s="4"/>
      <c r="G614" s="4"/>
      <c r="I614" s="4"/>
      <c r="K614" s="4"/>
      <c r="M614" s="4"/>
      <c r="O614" s="4"/>
      <c r="Q614" s="4"/>
      <c r="S614" s="4"/>
      <c r="U614" s="4"/>
      <c r="W614" s="4"/>
      <c r="Y614" s="4"/>
      <c r="AA614" s="4"/>
      <c r="AC614" s="4"/>
      <c r="AE614" s="4"/>
      <c r="AG614" s="4"/>
      <c r="AI614" s="4"/>
      <c r="AK614" s="4"/>
      <c r="AM614" s="4"/>
      <c r="AO614" s="4"/>
      <c r="AQ614" s="4"/>
      <c r="AS614" s="4"/>
      <c r="AU614" s="4"/>
      <c r="AW614" s="4"/>
      <c r="AY614" s="4"/>
      <c r="BA614" s="4"/>
      <c r="BC614" s="4"/>
      <c r="BE614" s="4"/>
      <c r="BG614" s="4"/>
      <c r="BI614" s="4"/>
      <c r="BK614" s="4"/>
      <c r="BM614" s="4"/>
      <c r="BO614" s="4"/>
      <c r="BQ614" s="4"/>
      <c r="BS614" s="4"/>
      <c r="BU614" s="4"/>
      <c r="BW614" s="4"/>
      <c r="BY614" s="4"/>
      <c r="CA614" s="4"/>
      <c r="CC614" s="4"/>
      <c r="CE614" s="4"/>
      <c r="CG614" s="4"/>
      <c r="CI614" s="4"/>
      <c r="CK614" s="4"/>
      <c r="CM614" s="4"/>
      <c r="CO614" s="4"/>
      <c r="CR614" s="4"/>
      <c r="CT614" s="4"/>
      <c r="CV614" s="4"/>
      <c r="CX614" s="4"/>
      <c r="CZ614" s="4"/>
      <c r="DB614" s="4"/>
      <c r="DD614" s="4"/>
      <c r="DF614" s="4"/>
      <c r="DH614" s="4"/>
      <c r="DJ614" s="4"/>
      <c r="DL614" s="4"/>
      <c r="DN614" s="4"/>
      <c r="DP614" s="4"/>
      <c r="DR614" s="4"/>
      <c r="DT614" s="4"/>
      <c r="DV614" s="4"/>
      <c r="DX614" s="4"/>
      <c r="DZ614" s="4"/>
      <c r="EB614" s="4"/>
      <c r="ED614" s="4"/>
      <c r="EF614" s="4"/>
      <c r="EH614" s="4"/>
      <c r="EJ614" s="4"/>
      <c r="EL614" s="4"/>
      <c r="EN614" s="4"/>
      <c r="EP614" s="4"/>
      <c r="ER614" s="4"/>
      <c r="ET614" s="4"/>
      <c r="EV614" s="4"/>
      <c r="EX614" s="4"/>
      <c r="EZ614" s="4"/>
      <c r="FB614" s="4"/>
      <c r="FD614" s="4"/>
      <c r="FF614" s="4"/>
      <c r="FH614" s="4"/>
      <c r="FJ614" s="4"/>
      <c r="FL614" s="4"/>
    </row>
    <row r="615" spans="1:168" x14ac:dyDescent="0.2">
      <c r="A615" s="6"/>
      <c r="B615" s="9"/>
      <c r="C615" s="4"/>
      <c r="E615" s="4"/>
      <c r="G615" s="4"/>
      <c r="I615" s="4"/>
      <c r="K615" s="4"/>
      <c r="M615" s="4"/>
      <c r="O615" s="4"/>
      <c r="Q615" s="4"/>
      <c r="S615" s="4"/>
      <c r="U615" s="4"/>
      <c r="W615" s="4"/>
      <c r="Y615" s="4"/>
      <c r="AA615" s="4"/>
      <c r="AC615" s="4"/>
      <c r="AE615" s="4"/>
      <c r="AG615" s="4"/>
      <c r="AI615" s="4"/>
      <c r="AK615" s="4"/>
      <c r="AM615" s="4"/>
      <c r="AO615" s="4"/>
      <c r="AQ615" s="4"/>
      <c r="AS615" s="4"/>
      <c r="AU615" s="4"/>
      <c r="AW615" s="4"/>
      <c r="AY615" s="4"/>
      <c r="BA615" s="4"/>
      <c r="BC615" s="4"/>
      <c r="BE615" s="4"/>
      <c r="BG615" s="4"/>
      <c r="BI615" s="4"/>
      <c r="BK615" s="4"/>
      <c r="BM615" s="4"/>
      <c r="BO615" s="4"/>
      <c r="BQ615" s="4"/>
      <c r="BS615" s="4"/>
      <c r="BU615" s="4"/>
      <c r="BW615" s="4"/>
      <c r="BY615" s="4"/>
      <c r="CA615" s="4"/>
      <c r="CC615" s="4"/>
      <c r="CE615" s="4"/>
      <c r="CG615" s="4"/>
      <c r="CI615" s="4"/>
      <c r="CK615" s="4"/>
      <c r="CM615" s="4"/>
      <c r="CO615" s="4"/>
      <c r="CR615" s="4"/>
      <c r="CT615" s="4"/>
      <c r="CV615" s="4"/>
      <c r="CX615" s="4"/>
      <c r="CZ615" s="4"/>
      <c r="DB615" s="4"/>
      <c r="DD615" s="4"/>
      <c r="DF615" s="4"/>
      <c r="DH615" s="4"/>
      <c r="DJ615" s="4"/>
      <c r="DL615" s="4"/>
      <c r="DN615" s="4"/>
      <c r="DP615" s="4"/>
      <c r="DR615" s="4"/>
      <c r="DT615" s="4"/>
      <c r="DV615" s="4"/>
      <c r="DX615" s="4"/>
      <c r="DZ615" s="4"/>
      <c r="EB615" s="4"/>
      <c r="ED615" s="4"/>
      <c r="EF615" s="4"/>
      <c r="EH615" s="4"/>
      <c r="EJ615" s="4"/>
      <c r="EL615" s="4"/>
      <c r="EN615" s="4"/>
      <c r="EP615" s="4"/>
      <c r="ER615" s="4"/>
      <c r="ET615" s="4"/>
      <c r="EV615" s="4"/>
      <c r="EX615" s="4"/>
      <c r="EZ615" s="4"/>
      <c r="FB615" s="4"/>
      <c r="FD615" s="4"/>
      <c r="FF615" s="4"/>
      <c r="FH615" s="4"/>
      <c r="FJ615" s="4"/>
      <c r="FL615" s="4"/>
    </row>
    <row r="616" spans="1:168" x14ac:dyDescent="0.2">
      <c r="A616" s="6"/>
      <c r="B616" s="9"/>
      <c r="C616" s="4"/>
      <c r="E616" s="4"/>
      <c r="G616" s="4"/>
      <c r="I616" s="4"/>
      <c r="K616" s="4"/>
      <c r="M616" s="4"/>
      <c r="O616" s="4"/>
      <c r="Q616" s="4"/>
      <c r="S616" s="4"/>
      <c r="U616" s="4"/>
      <c r="W616" s="4"/>
      <c r="Y616" s="4"/>
      <c r="AA616" s="4"/>
      <c r="AC616" s="4"/>
      <c r="AE616" s="4"/>
      <c r="AG616" s="4"/>
      <c r="AI616" s="4"/>
      <c r="AK616" s="4"/>
      <c r="AM616" s="4"/>
      <c r="AO616" s="4"/>
      <c r="AQ616" s="4"/>
      <c r="AS616" s="4"/>
      <c r="AU616" s="4"/>
      <c r="AW616" s="4"/>
      <c r="AY616" s="4"/>
      <c r="BA616" s="4"/>
      <c r="BC616" s="4"/>
      <c r="BE616" s="4"/>
      <c r="BG616" s="4"/>
      <c r="BI616" s="4"/>
      <c r="BK616" s="4"/>
      <c r="BM616" s="4"/>
      <c r="BO616" s="4"/>
      <c r="BQ616" s="4"/>
      <c r="BS616" s="4"/>
      <c r="BU616" s="4"/>
      <c r="BW616" s="4"/>
      <c r="BY616" s="4"/>
      <c r="CA616" s="4"/>
      <c r="CC616" s="4"/>
      <c r="CE616" s="4"/>
      <c r="CG616" s="4"/>
      <c r="CI616" s="4"/>
      <c r="CK616" s="4"/>
      <c r="CM616" s="4"/>
      <c r="CO616" s="4"/>
      <c r="CR616" s="4"/>
      <c r="CT616" s="4"/>
      <c r="CV616" s="4"/>
      <c r="CX616" s="4"/>
      <c r="CZ616" s="4"/>
      <c r="DB616" s="4"/>
      <c r="DD616" s="4"/>
      <c r="DF616" s="4"/>
      <c r="DH616" s="4"/>
      <c r="DJ616" s="4"/>
      <c r="DL616" s="4"/>
      <c r="DN616" s="4"/>
      <c r="DP616" s="4"/>
      <c r="DR616" s="4"/>
      <c r="DT616" s="4"/>
      <c r="DV616" s="4"/>
      <c r="DX616" s="4"/>
      <c r="DZ616" s="4"/>
      <c r="EB616" s="4"/>
      <c r="ED616" s="4"/>
      <c r="EF616" s="4"/>
      <c r="EH616" s="4"/>
      <c r="EJ616" s="4"/>
      <c r="EL616" s="4"/>
      <c r="EN616" s="4"/>
      <c r="EP616" s="4"/>
      <c r="ER616" s="4"/>
      <c r="ET616" s="4"/>
      <c r="EV616" s="4"/>
      <c r="EX616" s="4"/>
      <c r="EZ616" s="4"/>
      <c r="FB616" s="4"/>
      <c r="FD616" s="4"/>
      <c r="FF616" s="4"/>
      <c r="FH616" s="4"/>
      <c r="FJ616" s="4"/>
      <c r="FL616" s="4"/>
    </row>
    <row r="617" spans="1:168" x14ac:dyDescent="0.2">
      <c r="A617" s="6"/>
      <c r="B617" s="9"/>
      <c r="C617" s="4"/>
      <c r="E617" s="4"/>
      <c r="G617" s="4"/>
      <c r="I617" s="4"/>
      <c r="K617" s="4"/>
      <c r="M617" s="4"/>
      <c r="O617" s="4"/>
      <c r="Q617" s="4"/>
      <c r="S617" s="4"/>
      <c r="U617" s="4"/>
      <c r="W617" s="4"/>
      <c r="Y617" s="4"/>
      <c r="AA617" s="4"/>
      <c r="AC617" s="4"/>
      <c r="AE617" s="4"/>
      <c r="AG617" s="4"/>
      <c r="AI617" s="4"/>
      <c r="AK617" s="4"/>
      <c r="AM617" s="4"/>
      <c r="AO617" s="4"/>
      <c r="AQ617" s="4"/>
      <c r="AS617" s="4"/>
      <c r="AU617" s="4"/>
      <c r="AW617" s="4"/>
      <c r="AY617" s="4"/>
      <c r="BA617" s="4"/>
      <c r="BC617" s="4"/>
      <c r="BE617" s="4"/>
      <c r="BG617" s="4"/>
      <c r="BI617" s="4"/>
      <c r="BK617" s="4"/>
      <c r="BM617" s="4"/>
      <c r="BO617" s="4"/>
      <c r="BQ617" s="4"/>
      <c r="BS617" s="4"/>
      <c r="BU617" s="4"/>
      <c r="BW617" s="4"/>
      <c r="BY617" s="4"/>
      <c r="CA617" s="4"/>
      <c r="CC617" s="4"/>
      <c r="CE617" s="4"/>
      <c r="CG617" s="4"/>
      <c r="CI617" s="4"/>
      <c r="CK617" s="4"/>
      <c r="CM617" s="4"/>
      <c r="CO617" s="4"/>
      <c r="CR617" s="4"/>
      <c r="CT617" s="4"/>
      <c r="CV617" s="4"/>
      <c r="CX617" s="4"/>
      <c r="CZ617" s="4"/>
      <c r="DB617" s="4"/>
      <c r="DD617" s="4"/>
      <c r="DF617" s="4"/>
      <c r="DH617" s="4"/>
      <c r="DJ617" s="4"/>
      <c r="DL617" s="4"/>
      <c r="DN617" s="4"/>
      <c r="DP617" s="4"/>
      <c r="DR617" s="4"/>
      <c r="DT617" s="4"/>
      <c r="DV617" s="4"/>
      <c r="DX617" s="4"/>
      <c r="DZ617" s="4"/>
      <c r="EB617" s="4"/>
      <c r="ED617" s="4"/>
      <c r="EF617" s="4"/>
      <c r="EH617" s="4"/>
      <c r="EJ617" s="4"/>
      <c r="EL617" s="4"/>
      <c r="EN617" s="4"/>
      <c r="EP617" s="4"/>
      <c r="ER617" s="4"/>
      <c r="ET617" s="4"/>
      <c r="EV617" s="4"/>
      <c r="EX617" s="4"/>
      <c r="EZ617" s="4"/>
      <c r="FB617" s="4"/>
      <c r="FD617" s="4"/>
      <c r="FF617" s="4"/>
      <c r="FH617" s="4"/>
      <c r="FJ617" s="4"/>
      <c r="FL617" s="4"/>
    </row>
    <row r="618" spans="1:168" x14ac:dyDescent="0.2">
      <c r="A618" s="6"/>
      <c r="B618" s="9"/>
      <c r="C618" s="4"/>
      <c r="E618" s="4"/>
      <c r="G618" s="4"/>
      <c r="I618" s="4"/>
      <c r="K618" s="4"/>
      <c r="M618" s="4"/>
      <c r="O618" s="4"/>
      <c r="Q618" s="4"/>
      <c r="S618" s="4"/>
      <c r="U618" s="4"/>
      <c r="W618" s="4"/>
      <c r="Y618" s="4"/>
      <c r="AA618" s="4"/>
      <c r="AC618" s="4"/>
      <c r="AE618" s="4"/>
      <c r="AG618" s="4"/>
      <c r="AI618" s="4"/>
      <c r="AK618" s="4"/>
      <c r="AM618" s="4"/>
      <c r="AO618" s="4"/>
      <c r="AQ618" s="4"/>
      <c r="AS618" s="4"/>
      <c r="AU618" s="4"/>
      <c r="AW618" s="4"/>
      <c r="AY618" s="4"/>
      <c r="BA618" s="4"/>
      <c r="BC618" s="4"/>
      <c r="BE618" s="4"/>
      <c r="BG618" s="4"/>
      <c r="BI618" s="4"/>
      <c r="BK618" s="4"/>
      <c r="BM618" s="4"/>
      <c r="BO618" s="4"/>
      <c r="BQ618" s="4"/>
      <c r="BS618" s="4"/>
      <c r="BU618" s="4"/>
      <c r="BW618" s="4"/>
      <c r="BY618" s="4"/>
      <c r="CA618" s="4"/>
      <c r="CC618" s="4"/>
      <c r="CE618" s="4"/>
      <c r="CG618" s="4"/>
      <c r="CI618" s="4"/>
      <c r="CK618" s="4"/>
      <c r="CM618" s="4"/>
      <c r="CO618" s="4"/>
      <c r="CR618" s="4"/>
      <c r="CT618" s="4"/>
      <c r="CV618" s="4"/>
      <c r="CX618" s="4"/>
      <c r="CZ618" s="4"/>
      <c r="DB618" s="4"/>
      <c r="DD618" s="4"/>
      <c r="DF618" s="4"/>
      <c r="DH618" s="4"/>
      <c r="DJ618" s="4"/>
      <c r="DL618" s="4"/>
      <c r="DN618" s="4"/>
      <c r="DP618" s="4"/>
      <c r="DR618" s="4"/>
      <c r="DT618" s="4"/>
      <c r="DV618" s="4"/>
      <c r="DX618" s="4"/>
      <c r="DZ618" s="4"/>
      <c r="EB618" s="4"/>
      <c r="ED618" s="4"/>
      <c r="EF618" s="4"/>
      <c r="EH618" s="4"/>
      <c r="EJ618" s="4"/>
      <c r="EL618" s="4"/>
      <c r="EN618" s="4"/>
      <c r="EP618" s="4"/>
      <c r="ER618" s="4"/>
      <c r="ET618" s="4"/>
      <c r="EV618" s="4"/>
      <c r="EX618" s="4"/>
      <c r="EZ618" s="4"/>
      <c r="FB618" s="4"/>
      <c r="FD618" s="4"/>
      <c r="FF618" s="4"/>
      <c r="FH618" s="4"/>
      <c r="FJ618" s="4"/>
      <c r="FL618" s="4"/>
    </row>
    <row r="619" spans="1:168" x14ac:dyDescent="0.2">
      <c r="A619" s="6"/>
      <c r="B619" s="9"/>
      <c r="C619" s="4"/>
      <c r="E619" s="4"/>
      <c r="G619" s="4"/>
      <c r="I619" s="4"/>
      <c r="K619" s="4"/>
      <c r="M619" s="4"/>
      <c r="O619" s="4"/>
      <c r="Q619" s="4"/>
      <c r="S619" s="4"/>
      <c r="U619" s="4"/>
      <c r="W619" s="4"/>
      <c r="Y619" s="4"/>
      <c r="AA619" s="4"/>
      <c r="AC619" s="4"/>
      <c r="AE619" s="4"/>
      <c r="AG619" s="4"/>
      <c r="AI619" s="4"/>
      <c r="AK619" s="4"/>
      <c r="AM619" s="4"/>
      <c r="AO619" s="4"/>
      <c r="AQ619" s="4"/>
      <c r="AS619" s="4"/>
      <c r="AU619" s="4"/>
      <c r="AW619" s="4"/>
      <c r="AY619" s="4"/>
      <c r="BA619" s="4"/>
      <c r="BC619" s="4"/>
      <c r="BE619" s="4"/>
      <c r="BG619" s="4"/>
      <c r="BI619" s="4"/>
      <c r="BK619" s="4"/>
      <c r="BM619" s="4"/>
      <c r="BO619" s="4"/>
      <c r="BQ619" s="4"/>
      <c r="BS619" s="4"/>
      <c r="BU619" s="4"/>
      <c r="BW619" s="4"/>
      <c r="BY619" s="4"/>
      <c r="CA619" s="4"/>
      <c r="CC619" s="4"/>
      <c r="CE619" s="4"/>
      <c r="CG619" s="4"/>
      <c r="CI619" s="4"/>
      <c r="CK619" s="4"/>
      <c r="CM619" s="4"/>
      <c r="CO619" s="4"/>
      <c r="CR619" s="4"/>
      <c r="CT619" s="4"/>
      <c r="CV619" s="4"/>
      <c r="CX619" s="4"/>
      <c r="CZ619" s="4"/>
      <c r="DB619" s="4"/>
      <c r="DD619" s="4"/>
      <c r="DF619" s="4"/>
      <c r="DH619" s="4"/>
      <c r="DJ619" s="4"/>
      <c r="DL619" s="4"/>
      <c r="DN619" s="4"/>
      <c r="DP619" s="4"/>
      <c r="DR619" s="4"/>
      <c r="DT619" s="4"/>
      <c r="DV619" s="4"/>
      <c r="DX619" s="4"/>
      <c r="DZ619" s="4"/>
      <c r="EB619" s="4"/>
      <c r="ED619" s="4"/>
      <c r="EF619" s="4"/>
      <c r="EH619" s="4"/>
      <c r="EJ619" s="4"/>
      <c r="EL619" s="4"/>
      <c r="EN619" s="4"/>
      <c r="EP619" s="4"/>
      <c r="ER619" s="4"/>
      <c r="ET619" s="4"/>
      <c r="EV619" s="4"/>
      <c r="EX619" s="4"/>
      <c r="EZ619" s="4"/>
      <c r="FB619" s="4"/>
      <c r="FD619" s="4"/>
      <c r="FF619" s="4"/>
      <c r="FH619" s="4"/>
      <c r="FJ619" s="4"/>
      <c r="FL619" s="4"/>
    </row>
    <row r="620" spans="1:168" x14ac:dyDescent="0.2">
      <c r="A620" s="6"/>
      <c r="B620" s="9"/>
      <c r="C620" s="4"/>
      <c r="E620" s="4"/>
      <c r="G620" s="4"/>
      <c r="I620" s="4"/>
      <c r="K620" s="4"/>
      <c r="M620" s="4"/>
      <c r="O620" s="4"/>
      <c r="Q620" s="4"/>
      <c r="S620" s="4"/>
      <c r="U620" s="4"/>
      <c r="W620" s="4"/>
      <c r="Y620" s="4"/>
      <c r="AA620" s="4"/>
      <c r="AC620" s="4"/>
      <c r="AE620" s="4"/>
      <c r="AG620" s="4"/>
      <c r="AI620" s="4"/>
      <c r="AK620" s="4"/>
      <c r="AM620" s="4"/>
      <c r="AO620" s="4"/>
      <c r="AQ620" s="4"/>
      <c r="AS620" s="4"/>
      <c r="AU620" s="4"/>
      <c r="AW620" s="4"/>
      <c r="AY620" s="4"/>
      <c r="BA620" s="4"/>
      <c r="BC620" s="4"/>
      <c r="BE620" s="4"/>
      <c r="BG620" s="4"/>
      <c r="BI620" s="4"/>
      <c r="BK620" s="4"/>
      <c r="BM620" s="4"/>
      <c r="BO620" s="4"/>
      <c r="BQ620" s="4"/>
      <c r="BS620" s="4"/>
      <c r="BU620" s="4"/>
      <c r="BW620" s="4"/>
      <c r="BY620" s="4"/>
      <c r="CA620" s="4"/>
      <c r="CC620" s="4"/>
      <c r="CE620" s="4"/>
      <c r="CG620" s="4"/>
      <c r="CI620" s="4"/>
      <c r="CK620" s="4"/>
      <c r="CM620" s="4"/>
      <c r="CO620" s="4"/>
      <c r="CR620" s="4"/>
      <c r="CT620" s="4"/>
      <c r="CV620" s="4"/>
      <c r="CX620" s="4"/>
      <c r="CZ620" s="4"/>
      <c r="DB620" s="4"/>
      <c r="DD620" s="4"/>
      <c r="DF620" s="4"/>
      <c r="DH620" s="4"/>
      <c r="DJ620" s="4"/>
      <c r="DL620" s="4"/>
      <c r="DN620" s="4"/>
      <c r="DP620" s="4"/>
      <c r="DR620" s="4"/>
      <c r="DT620" s="4"/>
      <c r="DV620" s="4"/>
      <c r="DX620" s="4"/>
      <c r="DZ620" s="4"/>
      <c r="EB620" s="4"/>
      <c r="ED620" s="4"/>
      <c r="EF620" s="4"/>
      <c r="EH620" s="4"/>
      <c r="EJ620" s="4"/>
      <c r="EL620" s="4"/>
      <c r="EN620" s="4"/>
      <c r="EP620" s="4"/>
      <c r="ER620" s="4"/>
      <c r="ET620" s="4"/>
      <c r="EV620" s="4"/>
      <c r="EX620" s="4"/>
      <c r="EZ620" s="4"/>
      <c r="FB620" s="4"/>
      <c r="FD620" s="4"/>
      <c r="FF620" s="4"/>
      <c r="FH620" s="4"/>
      <c r="FJ620" s="4"/>
      <c r="FL620" s="4"/>
    </row>
    <row r="621" spans="1:168" x14ac:dyDescent="0.2">
      <c r="A621" s="6"/>
      <c r="B621" s="9"/>
      <c r="C621" s="4"/>
      <c r="E621" s="4"/>
      <c r="G621" s="4"/>
      <c r="I621" s="4"/>
      <c r="K621" s="4"/>
      <c r="M621" s="4"/>
      <c r="O621" s="4"/>
      <c r="Q621" s="4"/>
      <c r="S621" s="4"/>
      <c r="U621" s="4"/>
      <c r="W621" s="4"/>
      <c r="Y621" s="4"/>
      <c r="AA621" s="4"/>
      <c r="AC621" s="4"/>
      <c r="AE621" s="4"/>
      <c r="AG621" s="4"/>
      <c r="AI621" s="4"/>
      <c r="AK621" s="4"/>
      <c r="AM621" s="4"/>
      <c r="AO621" s="4"/>
      <c r="AQ621" s="4"/>
      <c r="AS621" s="4"/>
      <c r="AU621" s="4"/>
      <c r="AW621" s="4"/>
      <c r="AY621" s="4"/>
      <c r="BA621" s="4"/>
      <c r="BC621" s="4"/>
      <c r="BE621" s="4"/>
      <c r="BG621" s="4"/>
      <c r="BI621" s="4"/>
      <c r="BK621" s="4"/>
      <c r="BM621" s="4"/>
      <c r="BO621" s="4"/>
      <c r="BQ621" s="4"/>
      <c r="BS621" s="4"/>
      <c r="BU621" s="4"/>
      <c r="BW621" s="4"/>
      <c r="BY621" s="4"/>
      <c r="CA621" s="4"/>
      <c r="CC621" s="4"/>
      <c r="CE621" s="4"/>
      <c r="CG621" s="4"/>
      <c r="CI621" s="4"/>
      <c r="CK621" s="4"/>
      <c r="CM621" s="4"/>
      <c r="CO621" s="4"/>
      <c r="CR621" s="4"/>
      <c r="CT621" s="4"/>
      <c r="CV621" s="4"/>
      <c r="CX621" s="4"/>
      <c r="CZ621" s="4"/>
      <c r="DB621" s="4"/>
      <c r="DD621" s="4"/>
      <c r="DF621" s="4"/>
      <c r="DH621" s="4"/>
      <c r="DJ621" s="4"/>
      <c r="DL621" s="4"/>
      <c r="DN621" s="4"/>
      <c r="DP621" s="4"/>
      <c r="DR621" s="4"/>
      <c r="DT621" s="4"/>
      <c r="DV621" s="4"/>
      <c r="DX621" s="4"/>
      <c r="DZ621" s="4"/>
      <c r="EB621" s="4"/>
      <c r="ED621" s="4"/>
      <c r="EF621" s="4"/>
      <c r="EH621" s="4"/>
      <c r="EJ621" s="4"/>
      <c r="EL621" s="4"/>
      <c r="EN621" s="4"/>
      <c r="EP621" s="4"/>
      <c r="ER621" s="4"/>
      <c r="ET621" s="4"/>
      <c r="EV621" s="4"/>
      <c r="EX621" s="4"/>
      <c r="EZ621" s="4"/>
      <c r="FB621" s="4"/>
      <c r="FD621" s="4"/>
      <c r="FF621" s="4"/>
      <c r="FH621" s="4"/>
      <c r="FJ621" s="4"/>
      <c r="FL621" s="4"/>
    </row>
    <row r="622" spans="1:168" x14ac:dyDescent="0.2">
      <c r="A622" s="6"/>
      <c r="B622" s="9"/>
      <c r="C622" s="4"/>
      <c r="E622" s="4"/>
      <c r="G622" s="4"/>
      <c r="I622" s="4"/>
      <c r="K622" s="4"/>
      <c r="M622" s="4"/>
      <c r="O622" s="4"/>
      <c r="Q622" s="4"/>
      <c r="S622" s="4"/>
      <c r="U622" s="4"/>
      <c r="W622" s="4"/>
      <c r="Y622" s="4"/>
      <c r="AA622" s="4"/>
      <c r="AC622" s="4"/>
      <c r="AE622" s="4"/>
      <c r="AG622" s="4"/>
      <c r="AI622" s="4"/>
      <c r="AK622" s="4"/>
      <c r="AM622" s="4"/>
      <c r="AO622" s="4"/>
      <c r="AQ622" s="4"/>
      <c r="AS622" s="4"/>
      <c r="AU622" s="4"/>
      <c r="AW622" s="4"/>
      <c r="AY622" s="4"/>
      <c r="BA622" s="4"/>
      <c r="BC622" s="4"/>
      <c r="BE622" s="4"/>
      <c r="BG622" s="4"/>
      <c r="BI622" s="4"/>
      <c r="BK622" s="4"/>
      <c r="BM622" s="4"/>
      <c r="BO622" s="4"/>
      <c r="BQ622" s="4"/>
      <c r="BS622" s="4"/>
      <c r="BU622" s="4"/>
      <c r="BW622" s="4"/>
      <c r="BY622" s="4"/>
      <c r="CA622" s="4"/>
      <c r="CC622" s="4"/>
      <c r="CE622" s="4"/>
      <c r="CG622" s="4"/>
      <c r="CI622" s="4"/>
      <c r="CK622" s="4"/>
      <c r="CM622" s="4"/>
      <c r="CO622" s="4"/>
      <c r="CR622" s="4"/>
      <c r="CT622" s="4"/>
      <c r="CV622" s="4"/>
      <c r="CX622" s="4"/>
      <c r="CZ622" s="4"/>
      <c r="DB622" s="4"/>
      <c r="DD622" s="4"/>
      <c r="DF622" s="4"/>
      <c r="DH622" s="4"/>
      <c r="DJ622" s="4"/>
      <c r="DL622" s="4"/>
      <c r="DN622" s="4"/>
      <c r="DP622" s="4"/>
      <c r="DR622" s="4"/>
      <c r="DT622" s="4"/>
      <c r="DV622" s="4"/>
      <c r="DX622" s="4"/>
      <c r="DZ622" s="4"/>
      <c r="EB622" s="4"/>
      <c r="ED622" s="4"/>
      <c r="EF622" s="4"/>
      <c r="EH622" s="4"/>
      <c r="EJ622" s="4"/>
      <c r="EL622" s="4"/>
      <c r="EN622" s="4"/>
      <c r="EP622" s="4"/>
      <c r="ER622" s="4"/>
      <c r="ET622" s="4"/>
      <c r="EV622" s="4"/>
      <c r="EX622" s="4"/>
      <c r="EZ622" s="4"/>
      <c r="FB622" s="4"/>
      <c r="FD622" s="4"/>
      <c r="FF622" s="4"/>
      <c r="FH622" s="4"/>
      <c r="FJ622" s="4"/>
      <c r="FL622" s="4"/>
    </row>
    <row r="623" spans="1:168" x14ac:dyDescent="0.2">
      <c r="A623" s="6"/>
      <c r="B623" s="9"/>
      <c r="C623" s="4"/>
      <c r="E623" s="4"/>
      <c r="G623" s="4"/>
      <c r="I623" s="4"/>
      <c r="K623" s="4"/>
      <c r="M623" s="4"/>
      <c r="O623" s="4"/>
      <c r="Q623" s="4"/>
      <c r="S623" s="4"/>
      <c r="U623" s="4"/>
      <c r="W623" s="4"/>
      <c r="Y623" s="4"/>
      <c r="AA623" s="4"/>
      <c r="AC623" s="4"/>
      <c r="AE623" s="4"/>
      <c r="AG623" s="4"/>
      <c r="AI623" s="4"/>
      <c r="AK623" s="4"/>
      <c r="AM623" s="4"/>
      <c r="AO623" s="4"/>
      <c r="AQ623" s="4"/>
      <c r="AS623" s="4"/>
      <c r="AU623" s="4"/>
      <c r="AW623" s="4"/>
      <c r="AY623" s="4"/>
      <c r="BA623" s="4"/>
      <c r="BC623" s="4"/>
      <c r="BE623" s="4"/>
      <c r="BG623" s="4"/>
      <c r="BI623" s="4"/>
      <c r="BK623" s="4"/>
      <c r="BM623" s="4"/>
      <c r="BO623" s="4"/>
      <c r="BQ623" s="4"/>
      <c r="BS623" s="4"/>
      <c r="BU623" s="4"/>
      <c r="BW623" s="4"/>
      <c r="BY623" s="4"/>
      <c r="CA623" s="4"/>
      <c r="CC623" s="4"/>
      <c r="CE623" s="4"/>
      <c r="CG623" s="4"/>
      <c r="CI623" s="4"/>
      <c r="CK623" s="4"/>
      <c r="CM623" s="4"/>
      <c r="CO623" s="4"/>
      <c r="CR623" s="4"/>
      <c r="CT623" s="4"/>
      <c r="CV623" s="4"/>
      <c r="CX623" s="4"/>
      <c r="CZ623" s="4"/>
      <c r="DB623" s="4"/>
      <c r="DD623" s="4"/>
      <c r="DF623" s="4"/>
      <c r="DH623" s="4"/>
      <c r="DJ623" s="4"/>
      <c r="DL623" s="4"/>
      <c r="DN623" s="4"/>
      <c r="DP623" s="4"/>
      <c r="DR623" s="4"/>
      <c r="DT623" s="4"/>
      <c r="DV623" s="4"/>
      <c r="DX623" s="4"/>
      <c r="DZ623" s="4"/>
      <c r="EB623" s="4"/>
      <c r="ED623" s="4"/>
      <c r="EF623" s="4"/>
      <c r="EH623" s="4"/>
      <c r="EJ623" s="4"/>
      <c r="EL623" s="4"/>
      <c r="EN623" s="4"/>
      <c r="EP623" s="4"/>
      <c r="ER623" s="4"/>
      <c r="ET623" s="4"/>
      <c r="EV623" s="4"/>
      <c r="EX623" s="4"/>
      <c r="EZ623" s="4"/>
      <c r="FB623" s="4"/>
      <c r="FD623" s="4"/>
      <c r="FF623" s="4"/>
      <c r="FH623" s="4"/>
      <c r="FJ623" s="4"/>
      <c r="FL623" s="4"/>
    </row>
    <row r="624" spans="1:168" x14ac:dyDescent="0.2">
      <c r="A624" s="6"/>
      <c r="B624" s="9"/>
      <c r="C624" s="4"/>
      <c r="E624" s="4"/>
      <c r="G624" s="4"/>
      <c r="I624" s="4"/>
      <c r="K624" s="4"/>
      <c r="M624" s="4"/>
      <c r="O624" s="4"/>
      <c r="Q624" s="4"/>
      <c r="S624" s="4"/>
      <c r="U624" s="4"/>
      <c r="W624" s="4"/>
      <c r="Y624" s="4"/>
      <c r="AA624" s="4"/>
      <c r="AC624" s="4"/>
      <c r="AE624" s="4"/>
      <c r="AG624" s="4"/>
      <c r="AI624" s="4"/>
      <c r="AK624" s="4"/>
      <c r="AM624" s="4"/>
      <c r="AO624" s="4"/>
      <c r="AQ624" s="4"/>
      <c r="AS624" s="4"/>
      <c r="AU624" s="4"/>
      <c r="AW624" s="4"/>
      <c r="AY624" s="4"/>
      <c r="BA624" s="4"/>
      <c r="BC624" s="4"/>
      <c r="BE624" s="4"/>
      <c r="BG624" s="4"/>
      <c r="BI624" s="4"/>
      <c r="BK624" s="4"/>
      <c r="BM624" s="4"/>
      <c r="BO624" s="4"/>
      <c r="BQ624" s="4"/>
      <c r="BS624" s="4"/>
      <c r="BU624" s="4"/>
      <c r="BW624" s="4"/>
      <c r="BY624" s="4"/>
      <c r="CA624" s="4"/>
      <c r="CC624" s="4"/>
      <c r="CE624" s="4"/>
      <c r="CG624" s="4"/>
      <c r="CI624" s="4"/>
      <c r="CK624" s="4"/>
      <c r="CM624" s="4"/>
      <c r="CO624" s="4"/>
      <c r="CR624" s="4"/>
      <c r="CT624" s="4"/>
      <c r="CV624" s="4"/>
      <c r="CX624" s="4"/>
      <c r="CZ624" s="4"/>
      <c r="DB624" s="4"/>
      <c r="DD624" s="4"/>
      <c r="DF624" s="4"/>
      <c r="DH624" s="4"/>
      <c r="DJ624" s="4"/>
      <c r="DL624" s="4"/>
      <c r="DN624" s="4"/>
      <c r="DP624" s="4"/>
      <c r="DR624" s="4"/>
      <c r="DT624" s="4"/>
      <c r="DV624" s="4"/>
      <c r="DX624" s="4"/>
      <c r="DZ624" s="4"/>
      <c r="EB624" s="4"/>
      <c r="ED624" s="4"/>
      <c r="EF624" s="4"/>
      <c r="EH624" s="4"/>
      <c r="EJ624" s="4"/>
      <c r="EL624" s="4"/>
      <c r="EN624" s="4"/>
      <c r="EP624" s="4"/>
      <c r="ER624" s="4"/>
      <c r="ET624" s="4"/>
      <c r="EV624" s="4"/>
      <c r="EX624" s="4"/>
      <c r="EZ624" s="4"/>
      <c r="FB624" s="4"/>
      <c r="FD624" s="4"/>
      <c r="FF624" s="4"/>
      <c r="FH624" s="4"/>
      <c r="FJ624" s="4"/>
      <c r="FL624" s="4"/>
    </row>
    <row r="625" spans="1:168" x14ac:dyDescent="0.2">
      <c r="A625" s="6"/>
      <c r="B625" s="9"/>
      <c r="C625" s="4"/>
      <c r="E625" s="4"/>
      <c r="G625" s="4"/>
      <c r="I625" s="4"/>
      <c r="K625" s="4"/>
      <c r="M625" s="4"/>
      <c r="O625" s="4"/>
      <c r="Q625" s="4"/>
      <c r="S625" s="4"/>
      <c r="U625" s="4"/>
      <c r="W625" s="4"/>
      <c r="Y625" s="4"/>
      <c r="AA625" s="4"/>
      <c r="AC625" s="4"/>
      <c r="AE625" s="4"/>
      <c r="AG625" s="4"/>
      <c r="AI625" s="4"/>
      <c r="AK625" s="4"/>
      <c r="AM625" s="4"/>
      <c r="AO625" s="4"/>
      <c r="AQ625" s="4"/>
      <c r="AS625" s="4"/>
      <c r="AU625" s="4"/>
      <c r="AW625" s="4"/>
      <c r="AY625" s="4"/>
      <c r="BA625" s="4"/>
      <c r="BC625" s="4"/>
      <c r="BE625" s="4"/>
      <c r="BG625" s="4"/>
      <c r="BI625" s="4"/>
      <c r="BK625" s="4"/>
      <c r="BM625" s="4"/>
      <c r="BO625" s="4"/>
      <c r="BQ625" s="4"/>
      <c r="BS625" s="4"/>
      <c r="BU625" s="4"/>
      <c r="BW625" s="4"/>
      <c r="BY625" s="4"/>
      <c r="CA625" s="4"/>
      <c r="CC625" s="4"/>
      <c r="CE625" s="4"/>
      <c r="CG625" s="4"/>
      <c r="CI625" s="4"/>
      <c r="CK625" s="4"/>
      <c r="CM625" s="4"/>
      <c r="CO625" s="4"/>
      <c r="CR625" s="4"/>
      <c r="CT625" s="4"/>
      <c r="CV625" s="4"/>
      <c r="CX625" s="4"/>
      <c r="CZ625" s="4"/>
      <c r="DB625" s="4"/>
      <c r="DD625" s="4"/>
      <c r="DF625" s="4"/>
      <c r="DH625" s="4"/>
      <c r="DJ625" s="4"/>
      <c r="DL625" s="4"/>
      <c r="DN625" s="4"/>
      <c r="DP625" s="4"/>
      <c r="DR625" s="4"/>
      <c r="DT625" s="4"/>
      <c r="DV625" s="4"/>
      <c r="DX625" s="4"/>
      <c r="DZ625" s="4"/>
      <c r="EB625" s="4"/>
      <c r="ED625" s="4"/>
      <c r="EF625" s="4"/>
      <c r="EH625" s="4"/>
      <c r="EJ625" s="4"/>
      <c r="EL625" s="4"/>
      <c r="EN625" s="4"/>
      <c r="EP625" s="4"/>
      <c r="ER625" s="4"/>
      <c r="ET625" s="4"/>
      <c r="EV625" s="4"/>
      <c r="EX625" s="4"/>
      <c r="EZ625" s="4"/>
      <c r="FB625" s="4"/>
      <c r="FD625" s="4"/>
      <c r="FF625" s="4"/>
      <c r="FH625" s="4"/>
      <c r="FJ625" s="4"/>
      <c r="FL625" s="4"/>
    </row>
    <row r="626" spans="1:168" x14ac:dyDescent="0.2">
      <c r="A626" s="6"/>
      <c r="B626" s="9"/>
      <c r="C626" s="4"/>
      <c r="E626" s="4"/>
      <c r="G626" s="4"/>
      <c r="I626" s="4"/>
      <c r="K626" s="4"/>
      <c r="M626" s="4"/>
      <c r="O626" s="4"/>
      <c r="Q626" s="4"/>
      <c r="S626" s="4"/>
      <c r="U626" s="4"/>
      <c r="W626" s="4"/>
      <c r="Y626" s="4"/>
      <c r="AA626" s="4"/>
      <c r="AC626" s="4"/>
      <c r="AE626" s="4"/>
      <c r="AG626" s="4"/>
      <c r="AI626" s="4"/>
      <c r="AK626" s="4"/>
      <c r="AM626" s="4"/>
      <c r="AO626" s="4"/>
      <c r="AQ626" s="4"/>
      <c r="AS626" s="4"/>
      <c r="AU626" s="4"/>
      <c r="AW626" s="4"/>
      <c r="AY626" s="4"/>
      <c r="BA626" s="4"/>
      <c r="BC626" s="4"/>
      <c r="BE626" s="4"/>
      <c r="BG626" s="4"/>
      <c r="BI626" s="4"/>
      <c r="BK626" s="4"/>
      <c r="BM626" s="4"/>
      <c r="BO626" s="4"/>
      <c r="BQ626" s="4"/>
      <c r="BS626" s="4"/>
      <c r="BU626" s="4"/>
      <c r="BW626" s="4"/>
      <c r="BY626" s="4"/>
      <c r="CA626" s="4"/>
      <c r="CC626" s="4"/>
      <c r="CE626" s="4"/>
      <c r="CG626" s="4"/>
      <c r="CI626" s="4"/>
      <c r="CK626" s="4"/>
      <c r="CM626" s="4"/>
      <c r="CO626" s="4"/>
      <c r="CR626" s="4"/>
      <c r="CT626" s="4"/>
      <c r="CV626" s="4"/>
      <c r="CX626" s="4"/>
      <c r="CZ626" s="4"/>
      <c r="DB626" s="4"/>
      <c r="DD626" s="4"/>
      <c r="DF626" s="4"/>
      <c r="DH626" s="4"/>
      <c r="DJ626" s="4"/>
      <c r="DL626" s="4"/>
      <c r="DN626" s="4"/>
      <c r="DP626" s="4"/>
      <c r="DR626" s="4"/>
      <c r="DT626" s="4"/>
      <c r="DV626" s="4"/>
      <c r="DX626" s="4"/>
      <c r="DZ626" s="4"/>
      <c r="EB626" s="4"/>
      <c r="ED626" s="4"/>
      <c r="EF626" s="4"/>
      <c r="EH626" s="4"/>
      <c r="EJ626" s="4"/>
      <c r="EL626" s="4"/>
      <c r="EN626" s="4"/>
      <c r="EP626" s="4"/>
      <c r="ER626" s="4"/>
      <c r="ET626" s="4"/>
      <c r="EV626" s="4"/>
      <c r="EX626" s="4"/>
      <c r="EZ626" s="4"/>
      <c r="FB626" s="4"/>
      <c r="FD626" s="4"/>
      <c r="FF626" s="4"/>
      <c r="FH626" s="4"/>
      <c r="FJ626" s="4"/>
      <c r="FL626" s="4"/>
    </row>
    <row r="627" spans="1:168" x14ac:dyDescent="0.2">
      <c r="A627" s="6"/>
      <c r="B627" s="9"/>
      <c r="C627" s="4"/>
      <c r="E627" s="4"/>
      <c r="G627" s="4"/>
      <c r="I627" s="4"/>
      <c r="K627" s="4"/>
      <c r="M627" s="4"/>
      <c r="O627" s="4"/>
      <c r="Q627" s="4"/>
      <c r="S627" s="4"/>
      <c r="U627" s="4"/>
      <c r="W627" s="4"/>
      <c r="Y627" s="4"/>
      <c r="AA627" s="4"/>
      <c r="AC627" s="4"/>
      <c r="AE627" s="4"/>
      <c r="AG627" s="4"/>
      <c r="AI627" s="4"/>
      <c r="AK627" s="4"/>
      <c r="AM627" s="4"/>
      <c r="AO627" s="4"/>
      <c r="AQ627" s="4"/>
      <c r="AS627" s="4"/>
      <c r="AU627" s="4"/>
      <c r="AW627" s="4"/>
      <c r="AY627" s="4"/>
      <c r="BA627" s="4"/>
      <c r="BC627" s="4"/>
      <c r="BE627" s="4"/>
      <c r="BG627" s="4"/>
      <c r="BI627" s="4"/>
      <c r="BK627" s="4"/>
      <c r="BM627" s="4"/>
      <c r="BO627" s="4"/>
      <c r="BQ627" s="4"/>
      <c r="BS627" s="4"/>
      <c r="BU627" s="4"/>
      <c r="BW627" s="4"/>
      <c r="BY627" s="4"/>
      <c r="CA627" s="4"/>
      <c r="CC627" s="4"/>
      <c r="CE627" s="4"/>
      <c r="CG627" s="4"/>
      <c r="CI627" s="4"/>
      <c r="CK627" s="4"/>
      <c r="CM627" s="4"/>
      <c r="CO627" s="4"/>
      <c r="CR627" s="4"/>
      <c r="CT627" s="4"/>
      <c r="CV627" s="4"/>
      <c r="CX627" s="4"/>
      <c r="CZ627" s="4"/>
      <c r="DB627" s="4"/>
      <c r="DD627" s="4"/>
      <c r="DF627" s="4"/>
      <c r="DH627" s="4"/>
      <c r="DJ627" s="4"/>
      <c r="DL627" s="4"/>
      <c r="DN627" s="4"/>
      <c r="DP627" s="4"/>
      <c r="DR627" s="4"/>
      <c r="DT627" s="4"/>
      <c r="DV627" s="4"/>
      <c r="DX627" s="4"/>
      <c r="DZ627" s="4"/>
      <c r="EB627" s="4"/>
      <c r="ED627" s="4"/>
      <c r="EF627" s="4"/>
      <c r="EH627" s="4"/>
      <c r="EJ627" s="4"/>
      <c r="EL627" s="4"/>
      <c r="EN627" s="4"/>
      <c r="EP627" s="4"/>
      <c r="ER627" s="4"/>
      <c r="ET627" s="4"/>
      <c r="EV627" s="4"/>
      <c r="EX627" s="4"/>
      <c r="EZ627" s="4"/>
      <c r="FB627" s="4"/>
      <c r="FD627" s="4"/>
      <c r="FF627" s="4"/>
      <c r="FH627" s="4"/>
      <c r="FJ627" s="4"/>
      <c r="FL627" s="4"/>
    </row>
    <row r="628" spans="1:168" x14ac:dyDescent="0.2">
      <c r="A628" s="6"/>
      <c r="B628" s="9"/>
      <c r="C628" s="4"/>
      <c r="E628" s="4"/>
      <c r="G628" s="4"/>
      <c r="I628" s="4"/>
      <c r="K628" s="4"/>
      <c r="M628" s="4"/>
      <c r="O628" s="4"/>
      <c r="Q628" s="4"/>
      <c r="S628" s="4"/>
      <c r="U628" s="4"/>
      <c r="W628" s="4"/>
      <c r="Y628" s="4"/>
      <c r="AA628" s="4"/>
      <c r="AC628" s="4"/>
      <c r="AE628" s="4"/>
      <c r="AG628" s="4"/>
      <c r="AI628" s="4"/>
      <c r="AK628" s="4"/>
      <c r="AM628" s="4"/>
      <c r="AO628" s="4"/>
      <c r="AQ628" s="4"/>
      <c r="AS628" s="4"/>
      <c r="AU628" s="4"/>
      <c r="AW628" s="4"/>
      <c r="AY628" s="4"/>
      <c r="BA628" s="4"/>
      <c r="BC628" s="4"/>
      <c r="BE628" s="4"/>
      <c r="BG628" s="4"/>
      <c r="BI628" s="4"/>
      <c r="BK628" s="4"/>
      <c r="BM628" s="4"/>
      <c r="BO628" s="4"/>
      <c r="BQ628" s="4"/>
      <c r="BS628" s="4"/>
      <c r="BU628" s="4"/>
      <c r="BW628" s="4"/>
      <c r="BY628" s="4"/>
      <c r="CA628" s="4"/>
      <c r="CC628" s="4"/>
      <c r="CE628" s="4"/>
      <c r="CG628" s="4"/>
      <c r="CI628" s="4"/>
      <c r="CK628" s="4"/>
      <c r="CM628" s="4"/>
      <c r="CO628" s="4"/>
      <c r="CR628" s="4"/>
      <c r="CT628" s="4"/>
      <c r="CV628" s="4"/>
      <c r="CX628" s="4"/>
      <c r="CZ628" s="4"/>
      <c r="DB628" s="4"/>
      <c r="DD628" s="4"/>
      <c r="DF628" s="4"/>
      <c r="DH628" s="4"/>
      <c r="DJ628" s="4"/>
      <c r="DL628" s="4"/>
      <c r="DN628" s="4"/>
      <c r="DP628" s="4"/>
      <c r="DR628" s="4"/>
      <c r="DT628" s="4"/>
      <c r="DV628" s="4"/>
      <c r="DX628" s="4"/>
      <c r="DZ628" s="4"/>
      <c r="EB628" s="4"/>
      <c r="ED628" s="4"/>
      <c r="EF628" s="4"/>
      <c r="EH628" s="4"/>
      <c r="EJ628" s="4"/>
      <c r="EL628" s="4"/>
      <c r="EN628" s="4"/>
      <c r="EP628" s="4"/>
      <c r="ER628" s="4"/>
      <c r="ET628" s="4"/>
      <c r="EV628" s="4"/>
      <c r="EX628" s="4"/>
      <c r="EZ628" s="4"/>
      <c r="FB628" s="4"/>
      <c r="FD628" s="4"/>
      <c r="FF628" s="4"/>
      <c r="FH628" s="4"/>
      <c r="FJ628" s="4"/>
      <c r="FL628" s="4"/>
    </row>
    <row r="629" spans="1:168" x14ac:dyDescent="0.2">
      <c r="A629" s="6"/>
      <c r="B629" s="9"/>
      <c r="C629" s="4"/>
      <c r="E629" s="4"/>
      <c r="G629" s="4"/>
      <c r="I629" s="4"/>
      <c r="K629" s="4"/>
      <c r="M629" s="4"/>
      <c r="O629" s="4"/>
      <c r="Q629" s="4"/>
      <c r="S629" s="4"/>
      <c r="U629" s="4"/>
      <c r="W629" s="4"/>
      <c r="Y629" s="4"/>
      <c r="AA629" s="4"/>
      <c r="AC629" s="4"/>
      <c r="AE629" s="4"/>
      <c r="AG629" s="4"/>
      <c r="AI629" s="4"/>
      <c r="AK629" s="4"/>
      <c r="AM629" s="4"/>
      <c r="AO629" s="4"/>
      <c r="AQ629" s="4"/>
      <c r="AS629" s="4"/>
      <c r="AU629" s="4"/>
      <c r="AW629" s="4"/>
      <c r="AY629" s="4"/>
      <c r="BA629" s="4"/>
      <c r="BC629" s="4"/>
      <c r="BE629" s="4"/>
      <c r="BG629" s="4"/>
      <c r="BI629" s="4"/>
      <c r="BK629" s="4"/>
      <c r="BM629" s="4"/>
      <c r="BO629" s="4"/>
      <c r="BQ629" s="4"/>
      <c r="BS629" s="4"/>
      <c r="BU629" s="4"/>
      <c r="BW629" s="4"/>
      <c r="BY629" s="4"/>
      <c r="CA629" s="4"/>
      <c r="CC629" s="4"/>
      <c r="CE629" s="4"/>
      <c r="CG629" s="4"/>
      <c r="CI629" s="4"/>
      <c r="CK629" s="4"/>
      <c r="CM629" s="4"/>
      <c r="CO629" s="4"/>
      <c r="CR629" s="4"/>
      <c r="CT629" s="4"/>
      <c r="CV629" s="4"/>
      <c r="CX629" s="4"/>
      <c r="CZ629" s="4"/>
      <c r="DB629" s="4"/>
      <c r="DD629" s="4"/>
      <c r="DF629" s="4"/>
      <c r="DH629" s="4"/>
      <c r="DJ629" s="4"/>
      <c r="DL629" s="4"/>
      <c r="DN629" s="4"/>
      <c r="DP629" s="4"/>
      <c r="DR629" s="4"/>
      <c r="DT629" s="4"/>
      <c r="DV629" s="4"/>
      <c r="DX629" s="4"/>
      <c r="DZ629" s="4"/>
      <c r="EB629" s="4"/>
      <c r="ED629" s="4"/>
      <c r="EF629" s="4"/>
      <c r="EH629" s="4"/>
      <c r="EJ629" s="4"/>
      <c r="EL629" s="4"/>
      <c r="EN629" s="4"/>
      <c r="EP629" s="4"/>
      <c r="ER629" s="4"/>
      <c r="ET629" s="4"/>
      <c r="EV629" s="4"/>
      <c r="EX629" s="4"/>
      <c r="EZ629" s="4"/>
      <c r="FB629" s="4"/>
      <c r="FD629" s="4"/>
      <c r="FF629" s="4"/>
      <c r="FH629" s="4"/>
      <c r="FJ629" s="4"/>
      <c r="FL629" s="4"/>
    </row>
    <row r="630" spans="1:168" x14ac:dyDescent="0.2">
      <c r="A630" s="6"/>
      <c r="B630" s="9"/>
      <c r="C630" s="4"/>
      <c r="E630" s="4"/>
      <c r="G630" s="4"/>
      <c r="I630" s="4"/>
      <c r="K630" s="4"/>
      <c r="M630" s="4"/>
      <c r="O630" s="4"/>
      <c r="Q630" s="4"/>
      <c r="S630" s="4"/>
      <c r="U630" s="4"/>
      <c r="W630" s="4"/>
      <c r="Y630" s="4"/>
      <c r="AA630" s="4"/>
      <c r="AC630" s="4"/>
      <c r="AE630" s="4"/>
      <c r="AG630" s="4"/>
      <c r="AI630" s="4"/>
      <c r="AK630" s="4"/>
      <c r="AM630" s="4"/>
      <c r="AO630" s="4"/>
      <c r="AQ630" s="4"/>
      <c r="AS630" s="4"/>
      <c r="AU630" s="4"/>
      <c r="AW630" s="4"/>
      <c r="AY630" s="4"/>
      <c r="BA630" s="4"/>
      <c r="BC630" s="4"/>
      <c r="BE630" s="4"/>
      <c r="BG630" s="4"/>
      <c r="BI630" s="4"/>
      <c r="BK630" s="4"/>
      <c r="BM630" s="4"/>
      <c r="BO630" s="4"/>
      <c r="BQ630" s="4"/>
      <c r="BS630" s="4"/>
      <c r="BU630" s="4"/>
      <c r="BW630" s="4"/>
      <c r="BY630" s="4"/>
      <c r="CA630" s="4"/>
      <c r="CC630" s="4"/>
      <c r="CE630" s="4"/>
      <c r="CG630" s="4"/>
      <c r="CI630" s="4"/>
      <c r="CK630" s="4"/>
      <c r="CM630" s="4"/>
      <c r="CO630" s="4"/>
      <c r="CR630" s="4"/>
      <c r="CT630" s="4"/>
      <c r="CV630" s="4"/>
      <c r="CX630" s="4"/>
      <c r="CZ630" s="4"/>
      <c r="DB630" s="4"/>
      <c r="DD630" s="4"/>
      <c r="DF630" s="4"/>
      <c r="DH630" s="4"/>
      <c r="DJ630" s="4"/>
      <c r="DL630" s="4"/>
      <c r="DN630" s="4"/>
      <c r="DP630" s="4"/>
      <c r="DR630" s="4"/>
      <c r="DT630" s="4"/>
      <c r="DV630" s="4"/>
      <c r="DX630" s="4"/>
      <c r="DZ630" s="4"/>
      <c r="EB630" s="4"/>
      <c r="ED630" s="4"/>
      <c r="EF630" s="4"/>
      <c r="EH630" s="4"/>
      <c r="EJ630" s="4"/>
      <c r="EL630" s="4"/>
      <c r="EN630" s="4"/>
      <c r="EP630" s="4"/>
      <c r="ER630" s="4"/>
      <c r="ET630" s="4"/>
      <c r="EV630" s="4"/>
      <c r="EX630" s="4"/>
      <c r="EZ630" s="4"/>
      <c r="FB630" s="4"/>
      <c r="FD630" s="4"/>
      <c r="FF630" s="4"/>
      <c r="FH630" s="4"/>
      <c r="FJ630" s="4"/>
      <c r="FL630" s="4"/>
    </row>
    <row r="631" spans="1:168" x14ac:dyDescent="0.2">
      <c r="A631" s="6"/>
      <c r="B631" s="9"/>
      <c r="C631" s="4"/>
      <c r="E631" s="4"/>
      <c r="G631" s="4"/>
      <c r="I631" s="4"/>
      <c r="K631" s="4"/>
      <c r="M631" s="4"/>
      <c r="O631" s="4"/>
      <c r="Q631" s="4"/>
      <c r="S631" s="4"/>
      <c r="U631" s="4"/>
      <c r="W631" s="4"/>
      <c r="Y631" s="4"/>
      <c r="AA631" s="4"/>
      <c r="AC631" s="4"/>
      <c r="AE631" s="4"/>
      <c r="AG631" s="4"/>
      <c r="AI631" s="4"/>
      <c r="AK631" s="4"/>
      <c r="AM631" s="4"/>
      <c r="AO631" s="4"/>
      <c r="AQ631" s="4"/>
      <c r="AS631" s="4"/>
      <c r="AU631" s="4"/>
      <c r="AW631" s="4"/>
      <c r="AY631" s="4"/>
      <c r="BA631" s="4"/>
      <c r="BC631" s="4"/>
      <c r="BE631" s="4"/>
      <c r="BG631" s="4"/>
      <c r="BI631" s="4"/>
      <c r="BK631" s="4"/>
      <c r="BM631" s="4"/>
      <c r="BO631" s="4"/>
      <c r="BQ631" s="4"/>
      <c r="BS631" s="4"/>
      <c r="BU631" s="4"/>
      <c r="BW631" s="4"/>
      <c r="BY631" s="4"/>
      <c r="CA631" s="4"/>
      <c r="CC631" s="4"/>
      <c r="CE631" s="4"/>
      <c r="CG631" s="4"/>
      <c r="CI631" s="4"/>
      <c r="CK631" s="4"/>
      <c r="CM631" s="4"/>
      <c r="CO631" s="4"/>
      <c r="CR631" s="4"/>
      <c r="CT631" s="4"/>
      <c r="CV631" s="4"/>
      <c r="CX631" s="4"/>
      <c r="CZ631" s="4"/>
      <c r="DB631" s="4"/>
      <c r="DD631" s="4"/>
      <c r="DF631" s="4"/>
      <c r="DH631" s="4"/>
      <c r="DJ631" s="4"/>
      <c r="DL631" s="4"/>
      <c r="DN631" s="4"/>
      <c r="DP631" s="4"/>
      <c r="DR631" s="4"/>
      <c r="DT631" s="4"/>
      <c r="DV631" s="4"/>
      <c r="DX631" s="4"/>
      <c r="DZ631" s="4"/>
      <c r="EB631" s="4"/>
      <c r="ED631" s="4"/>
      <c r="EF631" s="4"/>
      <c r="EH631" s="4"/>
      <c r="EJ631" s="4"/>
      <c r="EL631" s="4"/>
      <c r="EN631" s="4"/>
      <c r="EP631" s="4"/>
      <c r="ER631" s="4"/>
      <c r="ET631" s="4"/>
      <c r="EV631" s="4"/>
      <c r="EX631" s="4"/>
      <c r="EZ631" s="4"/>
      <c r="FB631" s="4"/>
      <c r="FD631" s="4"/>
      <c r="FF631" s="4"/>
      <c r="FH631" s="4"/>
      <c r="FJ631" s="4"/>
      <c r="FL631" s="4"/>
    </row>
    <row r="632" spans="1:168" x14ac:dyDescent="0.2">
      <c r="A632" s="6"/>
      <c r="B632" s="9"/>
      <c r="C632" s="4"/>
      <c r="E632" s="4"/>
      <c r="G632" s="4"/>
      <c r="I632" s="4"/>
      <c r="K632" s="4"/>
      <c r="M632" s="4"/>
      <c r="O632" s="4"/>
      <c r="Q632" s="4"/>
      <c r="S632" s="4"/>
      <c r="U632" s="4"/>
      <c r="W632" s="4"/>
      <c r="Y632" s="4"/>
      <c r="AA632" s="4"/>
      <c r="AC632" s="4"/>
      <c r="AE632" s="4"/>
      <c r="AG632" s="4"/>
      <c r="AI632" s="4"/>
      <c r="AK632" s="4"/>
      <c r="AM632" s="4"/>
      <c r="AO632" s="4"/>
      <c r="AQ632" s="4"/>
      <c r="AS632" s="4"/>
      <c r="AU632" s="4"/>
      <c r="AW632" s="4"/>
      <c r="AY632" s="4"/>
      <c r="BA632" s="4"/>
      <c r="BC632" s="4"/>
      <c r="BE632" s="4"/>
      <c r="BG632" s="4"/>
      <c r="BI632" s="4"/>
      <c r="BK632" s="4"/>
      <c r="BM632" s="4"/>
      <c r="BO632" s="4"/>
      <c r="BQ632" s="4"/>
      <c r="BS632" s="4"/>
      <c r="BU632" s="4"/>
      <c r="BW632" s="4"/>
      <c r="BY632" s="4"/>
      <c r="CA632" s="4"/>
      <c r="CC632" s="4"/>
      <c r="CE632" s="4"/>
      <c r="CG632" s="4"/>
      <c r="CI632" s="4"/>
      <c r="CK632" s="4"/>
      <c r="CM632" s="4"/>
      <c r="CO632" s="4"/>
      <c r="CR632" s="4"/>
      <c r="CT632" s="4"/>
      <c r="CV632" s="4"/>
      <c r="CX632" s="4"/>
      <c r="CZ632" s="4"/>
      <c r="DB632" s="4"/>
      <c r="DD632" s="4"/>
      <c r="DF632" s="4"/>
      <c r="DH632" s="4"/>
      <c r="DJ632" s="4"/>
      <c r="DL632" s="4"/>
      <c r="DN632" s="4"/>
      <c r="DP632" s="4"/>
      <c r="DR632" s="4"/>
      <c r="DT632" s="4"/>
      <c r="DV632" s="4"/>
      <c r="DX632" s="4"/>
      <c r="DZ632" s="4"/>
      <c r="EB632" s="4"/>
      <c r="ED632" s="4"/>
      <c r="EF632" s="4"/>
      <c r="EH632" s="4"/>
      <c r="EJ632" s="4"/>
      <c r="EL632" s="4"/>
      <c r="EN632" s="4"/>
      <c r="EP632" s="4"/>
      <c r="ER632" s="4"/>
      <c r="ET632" s="4"/>
      <c r="EV632" s="4"/>
      <c r="EX632" s="4"/>
      <c r="EZ632" s="4"/>
      <c r="FB632" s="4"/>
      <c r="FD632" s="4"/>
      <c r="FF632" s="4"/>
      <c r="FH632" s="4"/>
      <c r="FJ632" s="4"/>
      <c r="FL632" s="4"/>
    </row>
    <row r="633" spans="1:168" x14ac:dyDescent="0.2">
      <c r="A633" s="6"/>
      <c r="B633" s="9"/>
      <c r="C633" s="4"/>
      <c r="E633" s="4"/>
      <c r="G633" s="4"/>
      <c r="I633" s="4"/>
      <c r="K633" s="4"/>
      <c r="M633" s="4"/>
      <c r="O633" s="4"/>
      <c r="Q633" s="4"/>
      <c r="S633" s="4"/>
      <c r="U633" s="4"/>
      <c r="W633" s="4"/>
      <c r="Y633" s="4"/>
      <c r="AA633" s="4"/>
      <c r="AC633" s="4"/>
      <c r="AE633" s="4"/>
      <c r="AG633" s="4"/>
      <c r="AI633" s="4"/>
      <c r="AK633" s="4"/>
      <c r="AM633" s="4"/>
      <c r="AO633" s="4"/>
      <c r="AQ633" s="4"/>
      <c r="AS633" s="4"/>
      <c r="AU633" s="4"/>
      <c r="AW633" s="4"/>
      <c r="AY633" s="4"/>
      <c r="BA633" s="4"/>
      <c r="BC633" s="4"/>
      <c r="BE633" s="4"/>
      <c r="BG633" s="4"/>
      <c r="BI633" s="4"/>
      <c r="BK633" s="4"/>
      <c r="BM633" s="4"/>
      <c r="BO633" s="4"/>
      <c r="BQ633" s="4"/>
      <c r="BS633" s="4"/>
      <c r="BU633" s="4"/>
      <c r="BW633" s="4"/>
      <c r="BY633" s="4"/>
      <c r="CA633" s="4"/>
      <c r="CC633" s="4"/>
      <c r="CE633" s="4"/>
      <c r="CG633" s="4"/>
      <c r="CI633" s="4"/>
      <c r="CK633" s="4"/>
      <c r="CM633" s="4"/>
      <c r="CO633" s="4"/>
      <c r="CR633" s="4"/>
      <c r="CT633" s="4"/>
      <c r="CV633" s="4"/>
      <c r="CX633" s="4"/>
      <c r="CZ633" s="4"/>
      <c r="DB633" s="4"/>
      <c r="DD633" s="4"/>
      <c r="DF633" s="4"/>
      <c r="DH633" s="4"/>
      <c r="DJ633" s="4"/>
      <c r="DL633" s="4"/>
      <c r="DN633" s="4"/>
      <c r="DP633" s="4"/>
      <c r="DR633" s="4"/>
      <c r="DT633" s="4"/>
      <c r="DV633" s="4"/>
      <c r="DX633" s="4"/>
      <c r="DZ633" s="4"/>
      <c r="EB633" s="4"/>
      <c r="ED633" s="4"/>
      <c r="EF633" s="4"/>
      <c r="EH633" s="4"/>
      <c r="EJ633" s="4"/>
      <c r="EL633" s="4"/>
      <c r="EN633" s="4"/>
      <c r="EP633" s="4"/>
      <c r="ER633" s="4"/>
      <c r="ET633" s="4"/>
      <c r="EV633" s="4"/>
      <c r="EX633" s="4"/>
      <c r="EZ633" s="4"/>
      <c r="FB633" s="4"/>
      <c r="FD633" s="4"/>
      <c r="FF633" s="4"/>
      <c r="FH633" s="4"/>
      <c r="FJ633" s="4"/>
      <c r="FL633" s="4"/>
    </row>
    <row r="634" spans="1:168" x14ac:dyDescent="0.2">
      <c r="A634" s="6"/>
      <c r="B634" s="9"/>
      <c r="C634" s="4"/>
      <c r="E634" s="4"/>
      <c r="G634" s="4"/>
      <c r="I634" s="4"/>
      <c r="K634" s="4"/>
      <c r="M634" s="4"/>
      <c r="O634" s="4"/>
      <c r="Q634" s="4"/>
      <c r="S634" s="4"/>
      <c r="U634" s="4"/>
      <c r="W634" s="4"/>
      <c r="Y634" s="4"/>
      <c r="AA634" s="4"/>
      <c r="AC634" s="4"/>
      <c r="AE634" s="4"/>
      <c r="AG634" s="4"/>
      <c r="AI634" s="4"/>
      <c r="AK634" s="4"/>
      <c r="AM634" s="4"/>
      <c r="AO634" s="4"/>
      <c r="AQ634" s="4"/>
      <c r="AS634" s="4"/>
      <c r="AU634" s="4"/>
      <c r="AW634" s="4"/>
      <c r="AY634" s="4"/>
      <c r="BA634" s="4"/>
      <c r="BC634" s="4"/>
      <c r="BE634" s="4"/>
      <c r="BG634" s="4"/>
      <c r="BI634" s="4"/>
      <c r="BK634" s="4"/>
      <c r="BM634" s="4"/>
      <c r="BO634" s="4"/>
      <c r="BQ634" s="4"/>
      <c r="BS634" s="4"/>
      <c r="BU634" s="4"/>
      <c r="BW634" s="4"/>
      <c r="BY634" s="4"/>
      <c r="CA634" s="4"/>
      <c r="CC634" s="4"/>
      <c r="CE634" s="4"/>
      <c r="CG634" s="4"/>
      <c r="CI634" s="4"/>
      <c r="CK634" s="4"/>
      <c r="CM634" s="4"/>
      <c r="CO634" s="4"/>
      <c r="CR634" s="4"/>
      <c r="CT634" s="4"/>
      <c r="CV634" s="4"/>
      <c r="CX634" s="4"/>
      <c r="CZ634" s="4"/>
      <c r="DB634" s="4"/>
      <c r="DD634" s="4"/>
      <c r="DF634" s="4"/>
      <c r="DH634" s="4"/>
      <c r="DJ634" s="4"/>
      <c r="DL634" s="4"/>
      <c r="DN634" s="4"/>
      <c r="DP634" s="4"/>
      <c r="DR634" s="4"/>
      <c r="DT634" s="4"/>
      <c r="DV634" s="4"/>
      <c r="DX634" s="4"/>
      <c r="DZ634" s="4"/>
      <c r="EB634" s="4"/>
      <c r="ED634" s="4"/>
      <c r="EF634" s="4"/>
      <c r="EH634" s="4"/>
      <c r="EJ634" s="4"/>
      <c r="EL634" s="4"/>
      <c r="EN634" s="4"/>
      <c r="EP634" s="4"/>
      <c r="ER634" s="4"/>
      <c r="ET634" s="4"/>
      <c r="EV634" s="4"/>
      <c r="EX634" s="4"/>
      <c r="EZ634" s="4"/>
      <c r="FB634" s="4"/>
      <c r="FD634" s="4"/>
      <c r="FF634" s="4"/>
      <c r="FH634" s="4"/>
      <c r="FJ634" s="4"/>
      <c r="FL634" s="4"/>
    </row>
    <row r="635" spans="1:168" x14ac:dyDescent="0.2">
      <c r="A635" s="6"/>
      <c r="B635" s="9"/>
      <c r="C635" s="4"/>
      <c r="E635" s="4"/>
      <c r="G635" s="4"/>
      <c r="I635" s="4"/>
      <c r="K635" s="4"/>
      <c r="M635" s="4"/>
      <c r="O635" s="4"/>
      <c r="Q635" s="4"/>
      <c r="S635" s="4"/>
      <c r="U635" s="4"/>
      <c r="W635" s="4"/>
      <c r="Y635" s="4"/>
      <c r="AA635" s="4"/>
      <c r="AC635" s="4"/>
      <c r="AE635" s="4"/>
      <c r="AG635" s="4"/>
      <c r="AI635" s="4"/>
      <c r="AK635" s="4"/>
      <c r="AM635" s="4"/>
      <c r="AO635" s="4"/>
      <c r="AQ635" s="4"/>
      <c r="AS635" s="4"/>
      <c r="AU635" s="4"/>
      <c r="AW635" s="4"/>
      <c r="AY635" s="4"/>
      <c r="BA635" s="4"/>
      <c r="BC635" s="4"/>
      <c r="BE635" s="4"/>
      <c r="BG635" s="4"/>
      <c r="BI635" s="4"/>
      <c r="BK635" s="4"/>
      <c r="BM635" s="4"/>
      <c r="BO635" s="4"/>
      <c r="BQ635" s="4"/>
      <c r="BS635" s="4"/>
      <c r="BU635" s="4"/>
      <c r="BW635" s="4"/>
      <c r="BY635" s="4"/>
      <c r="CA635" s="4"/>
      <c r="CC635" s="4"/>
      <c r="CE635" s="4"/>
      <c r="CG635" s="4"/>
      <c r="CI635" s="4"/>
      <c r="CK635" s="4"/>
      <c r="CM635" s="4"/>
      <c r="CO635" s="4"/>
      <c r="CR635" s="4"/>
      <c r="CT635" s="4"/>
      <c r="CV635" s="4"/>
      <c r="CX635" s="4"/>
      <c r="CZ635" s="4"/>
      <c r="DB635" s="4"/>
      <c r="DD635" s="4"/>
      <c r="DF635" s="4"/>
      <c r="DH635" s="4"/>
      <c r="DJ635" s="4"/>
      <c r="DL635" s="4"/>
      <c r="DN635" s="4"/>
      <c r="DP635" s="4"/>
      <c r="DR635" s="4"/>
      <c r="DT635" s="4"/>
      <c r="DV635" s="4"/>
      <c r="DX635" s="4"/>
      <c r="DZ635" s="4"/>
      <c r="EB635" s="4"/>
      <c r="ED635" s="4"/>
      <c r="EF635" s="4"/>
      <c r="EH635" s="4"/>
      <c r="EJ635" s="4"/>
      <c r="EL635" s="4"/>
      <c r="EN635" s="4"/>
      <c r="EP635" s="4"/>
      <c r="ER635" s="4"/>
      <c r="ET635" s="4"/>
      <c r="EV635" s="4"/>
      <c r="EX635" s="4"/>
      <c r="EZ635" s="4"/>
      <c r="FB635" s="4"/>
      <c r="FD635" s="4"/>
      <c r="FF635" s="4"/>
      <c r="FH635" s="4"/>
      <c r="FJ635" s="4"/>
      <c r="FL635" s="4"/>
    </row>
    <row r="636" spans="1:168" x14ac:dyDescent="0.2">
      <c r="A636" s="6"/>
      <c r="B636" s="9"/>
      <c r="C636" s="4"/>
      <c r="E636" s="4"/>
      <c r="G636" s="4"/>
      <c r="I636" s="4"/>
      <c r="K636" s="4"/>
      <c r="M636" s="4"/>
      <c r="O636" s="4"/>
      <c r="Q636" s="4"/>
      <c r="S636" s="4"/>
      <c r="U636" s="4"/>
      <c r="W636" s="4"/>
      <c r="Y636" s="4"/>
      <c r="AA636" s="4"/>
      <c r="AC636" s="4"/>
      <c r="AE636" s="4"/>
      <c r="AG636" s="4"/>
      <c r="AI636" s="4"/>
      <c r="AK636" s="4"/>
      <c r="AM636" s="4"/>
      <c r="AO636" s="4"/>
      <c r="AQ636" s="4"/>
      <c r="AS636" s="4"/>
      <c r="AU636" s="4"/>
      <c r="AW636" s="4"/>
      <c r="AY636" s="4"/>
      <c r="BA636" s="4"/>
      <c r="BC636" s="4"/>
      <c r="BE636" s="4"/>
      <c r="BG636" s="4"/>
      <c r="BI636" s="4"/>
      <c r="BK636" s="4"/>
      <c r="BM636" s="4"/>
      <c r="BO636" s="4"/>
      <c r="BQ636" s="4"/>
      <c r="BS636" s="4"/>
      <c r="BU636" s="4"/>
      <c r="BW636" s="4"/>
      <c r="BY636" s="4"/>
      <c r="CA636" s="4"/>
      <c r="CC636" s="4"/>
      <c r="CE636" s="4"/>
      <c r="CG636" s="4"/>
      <c r="CI636" s="4"/>
      <c r="CK636" s="4"/>
      <c r="CM636" s="4"/>
      <c r="CO636" s="4"/>
      <c r="CR636" s="4"/>
      <c r="CT636" s="4"/>
      <c r="CV636" s="4"/>
      <c r="CX636" s="4"/>
      <c r="CZ636" s="4"/>
      <c r="DB636" s="4"/>
      <c r="DD636" s="4"/>
      <c r="DF636" s="4"/>
      <c r="DH636" s="4"/>
      <c r="DJ636" s="4"/>
      <c r="DL636" s="4"/>
      <c r="DN636" s="4"/>
      <c r="DP636" s="4"/>
      <c r="DR636" s="4"/>
      <c r="DT636" s="4"/>
      <c r="DV636" s="4"/>
      <c r="DX636" s="4"/>
      <c r="DZ636" s="4"/>
      <c r="EB636" s="4"/>
      <c r="ED636" s="4"/>
      <c r="EF636" s="4"/>
      <c r="EH636" s="4"/>
      <c r="EJ636" s="4"/>
      <c r="EL636" s="4"/>
      <c r="EN636" s="4"/>
      <c r="EP636" s="4"/>
      <c r="ER636" s="4"/>
      <c r="ET636" s="4"/>
      <c r="EV636" s="4"/>
      <c r="EX636" s="4"/>
      <c r="EZ636" s="4"/>
      <c r="FB636" s="4"/>
      <c r="FD636" s="4"/>
      <c r="FF636" s="4"/>
      <c r="FH636" s="4"/>
      <c r="FJ636" s="4"/>
      <c r="FL636" s="4"/>
    </row>
    <row r="637" spans="1:168" x14ac:dyDescent="0.2">
      <c r="A637" s="6"/>
      <c r="B637" s="9"/>
      <c r="C637" s="4"/>
      <c r="E637" s="4"/>
      <c r="G637" s="4"/>
      <c r="I637" s="4"/>
      <c r="K637" s="4"/>
      <c r="M637" s="4"/>
      <c r="O637" s="4"/>
      <c r="Q637" s="4"/>
      <c r="S637" s="4"/>
      <c r="U637" s="4"/>
      <c r="W637" s="4"/>
      <c r="Y637" s="4"/>
      <c r="AA637" s="4"/>
      <c r="AC637" s="4"/>
      <c r="AE637" s="4"/>
      <c r="AG637" s="4"/>
      <c r="AI637" s="4"/>
      <c r="AK637" s="4"/>
      <c r="AM637" s="4"/>
      <c r="AO637" s="4"/>
      <c r="AQ637" s="4"/>
      <c r="AS637" s="4"/>
      <c r="AU637" s="4"/>
      <c r="AW637" s="4"/>
      <c r="AY637" s="4"/>
      <c r="BA637" s="4"/>
      <c r="BC637" s="4"/>
      <c r="BE637" s="4"/>
      <c r="BG637" s="4"/>
      <c r="BI637" s="4"/>
      <c r="BK637" s="4"/>
      <c r="BM637" s="4"/>
      <c r="BO637" s="4"/>
      <c r="BQ637" s="4"/>
      <c r="BS637" s="4"/>
      <c r="BU637" s="4"/>
      <c r="BW637" s="4"/>
      <c r="BY637" s="4"/>
      <c r="CA637" s="4"/>
      <c r="CC637" s="4"/>
      <c r="CE637" s="4"/>
      <c r="CG637" s="4"/>
      <c r="CI637" s="4"/>
      <c r="CK637" s="4"/>
      <c r="CM637" s="4"/>
      <c r="CO637" s="4"/>
      <c r="CR637" s="4"/>
      <c r="CT637" s="4"/>
      <c r="CV637" s="4"/>
      <c r="CX637" s="4"/>
      <c r="CZ637" s="4"/>
      <c r="DB637" s="4"/>
      <c r="DD637" s="4"/>
      <c r="DF637" s="4"/>
      <c r="DH637" s="4"/>
      <c r="DJ637" s="4"/>
      <c r="DL637" s="4"/>
      <c r="DN637" s="4"/>
      <c r="DP637" s="4"/>
      <c r="DR637" s="4"/>
      <c r="DT637" s="4"/>
      <c r="DV637" s="4"/>
      <c r="DX637" s="4"/>
      <c r="DZ637" s="4"/>
      <c r="EB637" s="4"/>
      <c r="ED637" s="4"/>
      <c r="EF637" s="4"/>
      <c r="EH637" s="4"/>
      <c r="EJ637" s="4"/>
      <c r="EL637" s="4"/>
      <c r="EN637" s="4"/>
      <c r="EP637" s="4"/>
      <c r="ER637" s="4"/>
      <c r="ET637" s="4"/>
      <c r="EV637" s="4"/>
      <c r="EX637" s="4"/>
      <c r="EZ637" s="4"/>
      <c r="FB637" s="4"/>
      <c r="FD637" s="4"/>
      <c r="FF637" s="4"/>
      <c r="FH637" s="4"/>
      <c r="FJ637" s="4"/>
      <c r="FL637" s="4"/>
    </row>
    <row r="638" spans="1:168" x14ac:dyDescent="0.2">
      <c r="A638" s="6"/>
      <c r="B638" s="9"/>
      <c r="C638" s="4"/>
      <c r="E638" s="4"/>
      <c r="G638" s="4"/>
      <c r="I638" s="4"/>
      <c r="K638" s="4"/>
      <c r="M638" s="4"/>
      <c r="O638" s="4"/>
      <c r="Q638" s="4"/>
      <c r="S638" s="4"/>
      <c r="U638" s="4"/>
      <c r="W638" s="4"/>
      <c r="Y638" s="4"/>
      <c r="AA638" s="4"/>
      <c r="AC638" s="4"/>
      <c r="AE638" s="4"/>
      <c r="AG638" s="4"/>
      <c r="AI638" s="4"/>
      <c r="AK638" s="4"/>
      <c r="AM638" s="4"/>
      <c r="AO638" s="4"/>
      <c r="AQ638" s="4"/>
      <c r="AS638" s="4"/>
      <c r="AU638" s="4"/>
      <c r="AW638" s="4"/>
      <c r="AY638" s="4"/>
      <c r="BA638" s="4"/>
      <c r="BC638" s="4"/>
      <c r="BE638" s="4"/>
      <c r="BG638" s="4"/>
      <c r="BI638" s="4"/>
      <c r="BK638" s="4"/>
      <c r="BM638" s="4"/>
      <c r="BO638" s="4"/>
      <c r="BQ638" s="4"/>
      <c r="BS638" s="4"/>
      <c r="BU638" s="4"/>
      <c r="BW638" s="4"/>
      <c r="BY638" s="4"/>
      <c r="CA638" s="4"/>
      <c r="CC638" s="4"/>
      <c r="CE638" s="4"/>
      <c r="CG638" s="4"/>
      <c r="CI638" s="4"/>
      <c r="CK638" s="4"/>
      <c r="CM638" s="4"/>
      <c r="CO638" s="4"/>
      <c r="CR638" s="4"/>
      <c r="CT638" s="4"/>
      <c r="CV638" s="4"/>
      <c r="CX638" s="4"/>
      <c r="CZ638" s="4"/>
      <c r="DB638" s="4"/>
      <c r="DD638" s="4"/>
      <c r="DF638" s="4"/>
      <c r="DH638" s="4"/>
      <c r="DJ638" s="4"/>
      <c r="DL638" s="4"/>
      <c r="DN638" s="4"/>
      <c r="DP638" s="4"/>
      <c r="DR638" s="4"/>
      <c r="DT638" s="4"/>
      <c r="DV638" s="4"/>
      <c r="DX638" s="4"/>
      <c r="DZ638" s="4"/>
      <c r="EB638" s="4"/>
      <c r="ED638" s="4"/>
      <c r="EF638" s="4"/>
      <c r="EH638" s="4"/>
      <c r="EJ638" s="4"/>
      <c r="EL638" s="4"/>
      <c r="EN638" s="4"/>
      <c r="EP638" s="4"/>
      <c r="ER638" s="4"/>
      <c r="ET638" s="4"/>
      <c r="EV638" s="4"/>
      <c r="EX638" s="4"/>
      <c r="EZ638" s="4"/>
      <c r="FB638" s="4"/>
      <c r="FD638" s="4"/>
      <c r="FF638" s="4"/>
      <c r="FH638" s="4"/>
      <c r="FJ638" s="4"/>
      <c r="FL638" s="4"/>
    </row>
    <row r="639" spans="1:168" x14ac:dyDescent="0.2">
      <c r="A639" s="6"/>
      <c r="B639" s="9"/>
      <c r="C639" s="4"/>
      <c r="E639" s="4"/>
      <c r="G639" s="4"/>
      <c r="I639" s="4"/>
      <c r="K639" s="4"/>
      <c r="M639" s="4"/>
      <c r="O639" s="4"/>
      <c r="Q639" s="4"/>
      <c r="S639" s="4"/>
      <c r="U639" s="4"/>
      <c r="W639" s="4"/>
      <c r="Y639" s="4"/>
      <c r="AA639" s="4"/>
      <c r="AC639" s="4"/>
      <c r="AE639" s="4"/>
      <c r="AG639" s="4"/>
      <c r="AI639" s="4"/>
      <c r="AK639" s="4"/>
      <c r="AM639" s="4"/>
      <c r="AO639" s="4"/>
      <c r="AQ639" s="4"/>
      <c r="AS639" s="4"/>
      <c r="AU639" s="4"/>
      <c r="AW639" s="4"/>
      <c r="AY639" s="4"/>
      <c r="BA639" s="4"/>
      <c r="BC639" s="4"/>
      <c r="BE639" s="4"/>
      <c r="BG639" s="4"/>
      <c r="BI639" s="4"/>
      <c r="BK639" s="4"/>
      <c r="BM639" s="4"/>
      <c r="BO639" s="4"/>
      <c r="BQ639" s="4"/>
      <c r="BS639" s="4"/>
      <c r="BU639" s="4"/>
      <c r="BW639" s="4"/>
      <c r="BY639" s="4"/>
      <c r="CA639" s="4"/>
      <c r="CC639" s="4"/>
      <c r="CE639" s="4"/>
      <c r="CG639" s="4"/>
      <c r="CI639" s="4"/>
      <c r="CK639" s="4"/>
      <c r="CM639" s="4"/>
      <c r="CO639" s="4"/>
      <c r="CR639" s="4"/>
      <c r="CT639" s="4"/>
      <c r="CV639" s="4"/>
      <c r="CX639" s="4"/>
      <c r="CZ639" s="4"/>
      <c r="DB639" s="4"/>
      <c r="DD639" s="4"/>
      <c r="DF639" s="4"/>
      <c r="DH639" s="4"/>
      <c r="DJ639" s="4"/>
      <c r="DL639" s="4"/>
      <c r="DN639" s="4"/>
      <c r="DP639" s="4"/>
      <c r="DR639" s="4"/>
      <c r="DT639" s="4"/>
      <c r="DV639" s="4"/>
      <c r="DX639" s="4"/>
      <c r="DZ639" s="4"/>
      <c r="EB639" s="4"/>
      <c r="ED639" s="4"/>
      <c r="EF639" s="4"/>
      <c r="EH639" s="4"/>
      <c r="EJ639" s="4"/>
      <c r="EL639" s="4"/>
      <c r="EN639" s="4"/>
      <c r="EP639" s="4"/>
      <c r="ER639" s="4"/>
      <c r="ET639" s="4"/>
      <c r="EV639" s="4"/>
      <c r="EX639" s="4"/>
      <c r="EZ639" s="4"/>
      <c r="FB639" s="4"/>
      <c r="FD639" s="4"/>
      <c r="FF639" s="4"/>
      <c r="FH639" s="4"/>
      <c r="FJ639" s="4"/>
      <c r="FL639" s="4"/>
    </row>
    <row r="640" spans="1:168" x14ac:dyDescent="0.2">
      <c r="A640" s="6"/>
      <c r="B640" s="9"/>
      <c r="C640" s="4"/>
      <c r="E640" s="4"/>
      <c r="G640" s="4"/>
      <c r="I640" s="4"/>
      <c r="K640" s="4"/>
      <c r="M640" s="4"/>
      <c r="O640" s="4"/>
      <c r="Q640" s="4"/>
      <c r="S640" s="4"/>
      <c r="U640" s="4"/>
      <c r="W640" s="4"/>
      <c r="Y640" s="4"/>
      <c r="AA640" s="4"/>
      <c r="AC640" s="4"/>
      <c r="AE640" s="4"/>
      <c r="AG640" s="4"/>
      <c r="AI640" s="4"/>
      <c r="AK640" s="4"/>
      <c r="AM640" s="4"/>
      <c r="AO640" s="4"/>
      <c r="AQ640" s="4"/>
      <c r="AS640" s="4"/>
      <c r="AU640" s="4"/>
      <c r="AW640" s="4"/>
      <c r="AY640" s="4"/>
      <c r="BA640" s="4"/>
      <c r="BC640" s="4"/>
      <c r="BE640" s="4"/>
      <c r="BG640" s="4"/>
      <c r="BI640" s="4"/>
      <c r="BK640" s="4"/>
      <c r="BM640" s="4"/>
      <c r="BO640" s="4"/>
      <c r="BQ640" s="4"/>
      <c r="BS640" s="4"/>
      <c r="BU640" s="4"/>
      <c r="BW640" s="4"/>
      <c r="BY640" s="4"/>
      <c r="CA640" s="4"/>
      <c r="CC640" s="4"/>
      <c r="CE640" s="4"/>
      <c r="CG640" s="4"/>
      <c r="CI640" s="4"/>
      <c r="CK640" s="4"/>
      <c r="CM640" s="4"/>
      <c r="CO640" s="4"/>
      <c r="CR640" s="4"/>
      <c r="CT640" s="4"/>
      <c r="CV640" s="4"/>
      <c r="CX640" s="4"/>
      <c r="CZ640" s="4"/>
      <c r="DB640" s="4"/>
      <c r="DD640" s="4"/>
      <c r="DF640" s="4"/>
      <c r="DH640" s="4"/>
      <c r="DJ640" s="4"/>
      <c r="DL640" s="4"/>
      <c r="DN640" s="4"/>
      <c r="DP640" s="4"/>
      <c r="DR640" s="4"/>
      <c r="DT640" s="4"/>
      <c r="DV640" s="4"/>
      <c r="DX640" s="4"/>
      <c r="DZ640" s="4"/>
      <c r="EB640" s="4"/>
      <c r="ED640" s="4"/>
      <c r="EF640" s="4"/>
      <c r="EH640" s="4"/>
      <c r="EJ640" s="4"/>
      <c r="EL640" s="4"/>
      <c r="EN640" s="4"/>
      <c r="EP640" s="4"/>
      <c r="ER640" s="4"/>
      <c r="ET640" s="4"/>
      <c r="EV640" s="4"/>
      <c r="EX640" s="4"/>
      <c r="EZ640" s="4"/>
      <c r="FB640" s="4"/>
      <c r="FD640" s="4"/>
      <c r="FF640" s="4"/>
      <c r="FH640" s="4"/>
      <c r="FJ640" s="4"/>
      <c r="FL640" s="4"/>
    </row>
    <row r="641" spans="1:168" x14ac:dyDescent="0.2">
      <c r="A641" s="6"/>
      <c r="B641" s="9"/>
      <c r="C641" s="4"/>
      <c r="E641" s="4"/>
      <c r="G641" s="4"/>
      <c r="I641" s="4"/>
      <c r="K641" s="4"/>
      <c r="M641" s="4"/>
      <c r="O641" s="4"/>
      <c r="Q641" s="4"/>
      <c r="S641" s="4"/>
      <c r="U641" s="4"/>
      <c r="W641" s="4"/>
      <c r="Y641" s="4"/>
      <c r="AA641" s="4"/>
      <c r="AC641" s="4"/>
      <c r="AE641" s="4"/>
      <c r="AG641" s="4"/>
      <c r="AI641" s="4"/>
      <c r="AK641" s="4"/>
      <c r="AM641" s="4"/>
      <c r="AO641" s="4"/>
      <c r="AQ641" s="4"/>
      <c r="AS641" s="4"/>
      <c r="AU641" s="4"/>
      <c r="AW641" s="4"/>
      <c r="AY641" s="4"/>
      <c r="BA641" s="4"/>
      <c r="BC641" s="4"/>
      <c r="BE641" s="4"/>
      <c r="BG641" s="4"/>
      <c r="BI641" s="4"/>
      <c r="BK641" s="4"/>
      <c r="BM641" s="4"/>
      <c r="BO641" s="4"/>
      <c r="BQ641" s="4"/>
      <c r="BS641" s="4"/>
      <c r="BU641" s="4"/>
      <c r="BW641" s="4"/>
      <c r="BY641" s="4"/>
      <c r="CA641" s="4"/>
      <c r="CC641" s="4"/>
      <c r="CE641" s="4"/>
      <c r="CG641" s="4"/>
      <c r="CI641" s="4"/>
      <c r="CK641" s="4"/>
      <c r="CM641" s="4"/>
      <c r="CO641" s="4"/>
      <c r="CR641" s="4"/>
      <c r="CT641" s="4"/>
      <c r="CV641" s="4"/>
      <c r="CX641" s="4"/>
      <c r="CZ641" s="4"/>
      <c r="DB641" s="4"/>
      <c r="DD641" s="4"/>
      <c r="DF641" s="4"/>
      <c r="DH641" s="4"/>
      <c r="DJ641" s="4"/>
      <c r="DL641" s="4"/>
      <c r="DN641" s="4"/>
      <c r="DP641" s="4"/>
      <c r="DR641" s="4"/>
      <c r="DT641" s="4"/>
      <c r="DV641" s="4"/>
      <c r="DX641" s="4"/>
      <c r="DZ641" s="4"/>
      <c r="EB641" s="4"/>
      <c r="ED641" s="4"/>
      <c r="EF641" s="4"/>
      <c r="EH641" s="4"/>
      <c r="EJ641" s="4"/>
      <c r="EL641" s="4"/>
      <c r="EN641" s="4"/>
      <c r="EP641" s="4"/>
      <c r="ER641" s="4"/>
      <c r="ET641" s="4"/>
      <c r="EV641" s="4"/>
      <c r="EX641" s="4"/>
      <c r="EZ641" s="4"/>
      <c r="FB641" s="4"/>
      <c r="FD641" s="4"/>
      <c r="FF641" s="4"/>
      <c r="FH641" s="4"/>
      <c r="FJ641" s="4"/>
      <c r="FL641" s="4"/>
    </row>
    <row r="642" spans="1:168" x14ac:dyDescent="0.2">
      <c r="A642" s="6"/>
      <c r="B642" s="9"/>
      <c r="C642" s="4"/>
      <c r="E642" s="4"/>
      <c r="G642" s="4"/>
      <c r="I642" s="4"/>
      <c r="K642" s="4"/>
      <c r="M642" s="4"/>
      <c r="O642" s="4"/>
      <c r="Q642" s="4"/>
      <c r="S642" s="4"/>
      <c r="U642" s="4"/>
      <c r="W642" s="4"/>
      <c r="Y642" s="4"/>
      <c r="AA642" s="4"/>
      <c r="AC642" s="4"/>
      <c r="AE642" s="4"/>
      <c r="AG642" s="4"/>
      <c r="AI642" s="4"/>
      <c r="AK642" s="4"/>
      <c r="AM642" s="4"/>
      <c r="AO642" s="4"/>
      <c r="AQ642" s="4"/>
      <c r="AS642" s="4"/>
      <c r="AU642" s="4"/>
      <c r="AW642" s="4"/>
      <c r="AY642" s="4"/>
      <c r="BA642" s="4"/>
      <c r="BC642" s="4"/>
      <c r="BE642" s="4"/>
      <c r="BG642" s="4"/>
      <c r="BI642" s="4"/>
      <c r="BK642" s="4"/>
      <c r="BM642" s="4"/>
      <c r="BO642" s="4"/>
      <c r="BQ642" s="4"/>
      <c r="BS642" s="4"/>
      <c r="BU642" s="4"/>
      <c r="BW642" s="4"/>
      <c r="BY642" s="4"/>
      <c r="CA642" s="4"/>
      <c r="CC642" s="4"/>
      <c r="CE642" s="4"/>
      <c r="CG642" s="4"/>
      <c r="CI642" s="4"/>
      <c r="CK642" s="4"/>
      <c r="CM642" s="4"/>
      <c r="CO642" s="4"/>
      <c r="CR642" s="4"/>
      <c r="CT642" s="4"/>
      <c r="CV642" s="4"/>
      <c r="CX642" s="4"/>
      <c r="CZ642" s="4"/>
      <c r="DB642" s="4"/>
      <c r="DD642" s="4"/>
      <c r="DF642" s="4"/>
      <c r="DH642" s="4"/>
      <c r="DJ642" s="4"/>
      <c r="DL642" s="4"/>
      <c r="DN642" s="4"/>
      <c r="DP642" s="4"/>
      <c r="DR642" s="4"/>
      <c r="DT642" s="4"/>
      <c r="DV642" s="4"/>
      <c r="DX642" s="4"/>
      <c r="DZ642" s="4"/>
      <c r="EB642" s="4"/>
      <c r="ED642" s="4"/>
      <c r="EF642" s="4"/>
      <c r="EH642" s="4"/>
      <c r="EJ642" s="4"/>
      <c r="EL642" s="4"/>
      <c r="EN642" s="4"/>
      <c r="EP642" s="4"/>
      <c r="ER642" s="4"/>
      <c r="ET642" s="4"/>
      <c r="EV642" s="4"/>
      <c r="EX642" s="4"/>
      <c r="EZ642" s="4"/>
      <c r="FB642" s="4"/>
      <c r="FD642" s="4"/>
      <c r="FF642" s="4"/>
      <c r="FH642" s="4"/>
      <c r="FJ642" s="4"/>
      <c r="FL642" s="4"/>
    </row>
    <row r="643" spans="1:168" x14ac:dyDescent="0.2">
      <c r="A643" s="6"/>
      <c r="B643" s="9"/>
      <c r="C643" s="4"/>
      <c r="E643" s="4"/>
      <c r="G643" s="4"/>
      <c r="I643" s="4"/>
      <c r="K643" s="4"/>
      <c r="M643" s="4"/>
      <c r="O643" s="4"/>
      <c r="Q643" s="4"/>
      <c r="S643" s="4"/>
      <c r="U643" s="4"/>
      <c r="W643" s="4"/>
      <c r="Y643" s="4"/>
      <c r="AA643" s="4"/>
      <c r="AC643" s="4"/>
      <c r="AE643" s="4"/>
      <c r="AG643" s="4"/>
      <c r="AI643" s="4"/>
      <c r="AK643" s="4"/>
      <c r="AM643" s="4"/>
      <c r="AO643" s="4"/>
      <c r="AQ643" s="4"/>
      <c r="AS643" s="4"/>
      <c r="AU643" s="4"/>
      <c r="AW643" s="4"/>
      <c r="AY643" s="4"/>
      <c r="BA643" s="4"/>
      <c r="BC643" s="4"/>
      <c r="BE643" s="4"/>
      <c r="BG643" s="4"/>
      <c r="BI643" s="4"/>
      <c r="BK643" s="4"/>
      <c r="BM643" s="4"/>
      <c r="BO643" s="4"/>
      <c r="BQ643" s="4"/>
      <c r="BS643" s="4"/>
      <c r="BU643" s="4"/>
      <c r="BW643" s="4"/>
      <c r="BY643" s="4"/>
      <c r="CA643" s="4"/>
      <c r="CC643" s="4"/>
      <c r="CE643" s="4"/>
      <c r="CG643" s="4"/>
      <c r="CI643" s="4"/>
      <c r="CK643" s="4"/>
      <c r="CM643" s="4"/>
      <c r="CO643" s="4"/>
      <c r="CR643" s="4"/>
      <c r="CT643" s="4"/>
      <c r="CV643" s="4"/>
      <c r="CX643" s="4"/>
      <c r="CZ643" s="4"/>
      <c r="DB643" s="4"/>
      <c r="DD643" s="4"/>
      <c r="DF643" s="4"/>
      <c r="DH643" s="4"/>
      <c r="DJ643" s="4"/>
      <c r="DL643" s="4"/>
      <c r="DN643" s="4"/>
      <c r="DP643" s="4"/>
      <c r="DR643" s="4"/>
      <c r="DT643" s="4"/>
      <c r="DV643" s="4"/>
      <c r="DX643" s="4"/>
      <c r="DZ643" s="4"/>
      <c r="EB643" s="4"/>
      <c r="ED643" s="4"/>
      <c r="EF643" s="4"/>
      <c r="EH643" s="4"/>
      <c r="EJ643" s="4"/>
      <c r="EL643" s="4"/>
      <c r="EN643" s="4"/>
      <c r="EP643" s="4"/>
      <c r="ER643" s="4"/>
      <c r="ET643" s="4"/>
      <c r="EV643" s="4"/>
      <c r="EX643" s="4"/>
      <c r="EZ643" s="4"/>
      <c r="FB643" s="4"/>
      <c r="FD643" s="4"/>
      <c r="FF643" s="4"/>
      <c r="FH643" s="4"/>
      <c r="FJ643" s="4"/>
      <c r="FL643" s="4"/>
    </row>
    <row r="644" spans="1:168" x14ac:dyDescent="0.2">
      <c r="A644" s="6"/>
      <c r="B644" s="9"/>
      <c r="C644" s="4"/>
      <c r="E644" s="4"/>
      <c r="G644" s="4"/>
      <c r="I644" s="4"/>
      <c r="K644" s="4"/>
      <c r="M644" s="4"/>
      <c r="O644" s="4"/>
      <c r="Q644" s="4"/>
      <c r="S644" s="4"/>
      <c r="U644" s="4"/>
      <c r="W644" s="4"/>
      <c r="Y644" s="4"/>
      <c r="AA644" s="4"/>
      <c r="AC644" s="4"/>
      <c r="AE644" s="4"/>
      <c r="AG644" s="4"/>
      <c r="AI644" s="4"/>
      <c r="AK644" s="4"/>
      <c r="AM644" s="4"/>
      <c r="AO644" s="4"/>
      <c r="AQ644" s="4"/>
      <c r="AS644" s="4"/>
      <c r="AU644" s="4"/>
      <c r="AW644" s="4"/>
      <c r="AY644" s="4"/>
      <c r="BA644" s="4"/>
      <c r="BC644" s="4"/>
      <c r="BE644" s="4"/>
      <c r="BG644" s="4"/>
      <c r="BI644" s="4"/>
      <c r="BK644" s="4"/>
      <c r="BM644" s="4"/>
      <c r="BO644" s="4"/>
      <c r="BQ644" s="4"/>
      <c r="BS644" s="4"/>
      <c r="BU644" s="4"/>
      <c r="BW644" s="4"/>
      <c r="BY644" s="4"/>
      <c r="CA644" s="4"/>
      <c r="CC644" s="4"/>
      <c r="CE644" s="4"/>
      <c r="CG644" s="4"/>
      <c r="CI644" s="4"/>
      <c r="CK644" s="4"/>
      <c r="CM644" s="4"/>
      <c r="CO644" s="4"/>
      <c r="CR644" s="4"/>
      <c r="CT644" s="4"/>
      <c r="CV644" s="4"/>
      <c r="CX644" s="4"/>
      <c r="CZ644" s="4"/>
      <c r="DB644" s="4"/>
      <c r="DD644" s="4"/>
      <c r="DF644" s="4"/>
      <c r="DH644" s="4"/>
      <c r="DJ644" s="4"/>
      <c r="DL644" s="4"/>
      <c r="DN644" s="4"/>
      <c r="DP644" s="4"/>
      <c r="DR644" s="4"/>
      <c r="DT644" s="4"/>
      <c r="DV644" s="4"/>
      <c r="DX644" s="4"/>
      <c r="DZ644" s="4"/>
      <c r="EB644" s="4"/>
      <c r="ED644" s="4"/>
      <c r="EF644" s="4"/>
      <c r="EH644" s="4"/>
      <c r="EJ644" s="4"/>
      <c r="EL644" s="4"/>
      <c r="EN644" s="4"/>
      <c r="EP644" s="4"/>
      <c r="ER644" s="4"/>
      <c r="ET644" s="4"/>
      <c r="EV644" s="4"/>
      <c r="EX644" s="4"/>
      <c r="EZ644" s="4"/>
      <c r="FB644" s="4"/>
      <c r="FD644" s="4"/>
      <c r="FF644" s="4"/>
      <c r="FH644" s="4"/>
      <c r="FJ644" s="4"/>
      <c r="FL644" s="4"/>
    </row>
    <row r="645" spans="1:168" x14ac:dyDescent="0.2">
      <c r="A645" s="6"/>
      <c r="B645" s="9"/>
      <c r="C645" s="4"/>
      <c r="E645" s="4"/>
      <c r="G645" s="4"/>
      <c r="I645" s="4"/>
      <c r="K645" s="4"/>
      <c r="M645" s="4"/>
      <c r="O645" s="4"/>
      <c r="Q645" s="4"/>
      <c r="S645" s="4"/>
      <c r="U645" s="4"/>
      <c r="W645" s="4"/>
      <c r="Y645" s="4"/>
      <c r="AA645" s="4"/>
      <c r="AC645" s="4"/>
      <c r="AE645" s="4"/>
      <c r="AG645" s="4"/>
      <c r="AI645" s="4"/>
      <c r="AK645" s="4"/>
      <c r="AM645" s="4"/>
      <c r="AO645" s="4"/>
      <c r="AQ645" s="4"/>
      <c r="AS645" s="4"/>
      <c r="AU645" s="4"/>
      <c r="AW645" s="4"/>
      <c r="AY645" s="4"/>
      <c r="BA645" s="4"/>
      <c r="BC645" s="4"/>
      <c r="BE645" s="4"/>
      <c r="BG645" s="4"/>
      <c r="BI645" s="4"/>
      <c r="BK645" s="4"/>
      <c r="BM645" s="4"/>
      <c r="BO645" s="4"/>
      <c r="BQ645" s="4"/>
      <c r="BS645" s="4"/>
      <c r="BU645" s="4"/>
      <c r="BW645" s="4"/>
      <c r="BY645" s="4"/>
      <c r="CA645" s="4"/>
      <c r="CC645" s="4"/>
      <c r="CE645" s="4"/>
      <c r="CG645" s="4"/>
      <c r="CI645" s="4"/>
      <c r="CK645" s="4"/>
      <c r="CM645" s="4"/>
      <c r="CO645" s="4"/>
      <c r="CR645" s="4"/>
      <c r="CT645" s="4"/>
      <c r="CV645" s="4"/>
      <c r="CX645" s="4"/>
      <c r="CZ645" s="4"/>
      <c r="DB645" s="4"/>
      <c r="DD645" s="4"/>
      <c r="DF645" s="4"/>
      <c r="DH645" s="4"/>
      <c r="DJ645" s="4"/>
      <c r="DL645" s="4"/>
      <c r="DN645" s="4"/>
      <c r="DP645" s="4"/>
      <c r="DR645" s="4"/>
      <c r="DT645" s="4"/>
      <c r="DV645" s="4"/>
      <c r="DX645" s="4"/>
      <c r="DZ645" s="4"/>
      <c r="EB645" s="4"/>
      <c r="ED645" s="4"/>
      <c r="EF645" s="4"/>
      <c r="EH645" s="4"/>
      <c r="EJ645" s="4"/>
      <c r="EL645" s="4"/>
      <c r="EN645" s="4"/>
      <c r="EP645" s="4"/>
      <c r="ER645" s="4"/>
      <c r="ET645" s="4"/>
      <c r="EV645" s="4"/>
      <c r="EX645" s="4"/>
      <c r="EZ645" s="4"/>
      <c r="FB645" s="4"/>
      <c r="FD645" s="4"/>
      <c r="FF645" s="4"/>
      <c r="FH645" s="4"/>
      <c r="FJ645" s="4"/>
      <c r="FL645" s="4"/>
    </row>
    <row r="646" spans="1:168" x14ac:dyDescent="0.2">
      <c r="A646" s="6"/>
      <c r="B646" s="9"/>
      <c r="C646" s="4"/>
      <c r="E646" s="4"/>
      <c r="G646" s="4"/>
      <c r="I646" s="4"/>
      <c r="K646" s="4"/>
      <c r="M646" s="4"/>
      <c r="O646" s="4"/>
      <c r="Q646" s="4"/>
      <c r="S646" s="4"/>
      <c r="U646" s="4"/>
      <c r="W646" s="4"/>
      <c r="Y646" s="4"/>
      <c r="AA646" s="4"/>
      <c r="AC646" s="4"/>
      <c r="AE646" s="4"/>
      <c r="AG646" s="4"/>
      <c r="AI646" s="4"/>
      <c r="AK646" s="4"/>
      <c r="AM646" s="4"/>
      <c r="AO646" s="4"/>
      <c r="AQ646" s="4"/>
      <c r="AS646" s="4"/>
      <c r="AU646" s="4"/>
      <c r="AW646" s="4"/>
      <c r="AY646" s="4"/>
      <c r="BA646" s="4"/>
      <c r="BC646" s="4"/>
      <c r="BE646" s="4"/>
      <c r="BG646" s="4"/>
      <c r="BI646" s="4"/>
      <c r="BK646" s="4"/>
      <c r="BM646" s="4"/>
      <c r="BO646" s="4"/>
      <c r="BQ646" s="4"/>
      <c r="BS646" s="4"/>
      <c r="BU646" s="4"/>
      <c r="BW646" s="4"/>
      <c r="BY646" s="4"/>
      <c r="CA646" s="4"/>
      <c r="CC646" s="4"/>
      <c r="CE646" s="4"/>
      <c r="CG646" s="4"/>
      <c r="CI646" s="4"/>
      <c r="CK646" s="4"/>
      <c r="CM646" s="4"/>
      <c r="CO646" s="4"/>
      <c r="CR646" s="4"/>
      <c r="CT646" s="4"/>
      <c r="CV646" s="4"/>
      <c r="CX646" s="4"/>
      <c r="CZ646" s="4"/>
      <c r="DB646" s="4"/>
      <c r="DD646" s="4"/>
      <c r="DF646" s="4"/>
      <c r="DH646" s="4"/>
      <c r="DJ646" s="4"/>
      <c r="DL646" s="4"/>
      <c r="DN646" s="4"/>
      <c r="DP646" s="4"/>
      <c r="DR646" s="4"/>
      <c r="DT646" s="4"/>
      <c r="DV646" s="4"/>
      <c r="DX646" s="4"/>
      <c r="DZ646" s="4"/>
      <c r="EB646" s="4"/>
      <c r="ED646" s="4"/>
      <c r="EF646" s="4"/>
      <c r="EH646" s="4"/>
      <c r="EJ646" s="4"/>
      <c r="EL646" s="4"/>
      <c r="EN646" s="4"/>
      <c r="EP646" s="4"/>
      <c r="ER646" s="4"/>
      <c r="ET646" s="4"/>
      <c r="EV646" s="4"/>
      <c r="EX646" s="4"/>
      <c r="EZ646" s="4"/>
      <c r="FB646" s="4"/>
      <c r="FD646" s="4"/>
      <c r="FF646" s="4"/>
      <c r="FH646" s="4"/>
      <c r="FJ646" s="4"/>
      <c r="FL646" s="4"/>
    </row>
    <row r="647" spans="1:168" x14ac:dyDescent="0.2">
      <c r="A647" s="6"/>
      <c r="B647" s="9"/>
      <c r="C647" s="4"/>
      <c r="E647" s="4"/>
      <c r="G647" s="4"/>
      <c r="I647" s="4"/>
      <c r="K647" s="4"/>
      <c r="M647" s="4"/>
      <c r="O647" s="4"/>
      <c r="Q647" s="4"/>
      <c r="S647" s="4"/>
      <c r="U647" s="4"/>
      <c r="W647" s="4"/>
      <c r="Y647" s="4"/>
      <c r="AA647" s="4"/>
      <c r="AC647" s="4"/>
      <c r="AE647" s="4"/>
      <c r="AG647" s="4"/>
      <c r="AI647" s="4"/>
      <c r="AK647" s="4"/>
      <c r="AM647" s="4"/>
      <c r="AO647" s="4"/>
      <c r="AQ647" s="4"/>
      <c r="AS647" s="4"/>
      <c r="AU647" s="4"/>
      <c r="AW647" s="4"/>
      <c r="AY647" s="4"/>
      <c r="BA647" s="4"/>
      <c r="BC647" s="4"/>
      <c r="BE647" s="4"/>
      <c r="BG647" s="4"/>
      <c r="BI647" s="4"/>
      <c r="BK647" s="4"/>
      <c r="BM647" s="4"/>
      <c r="BO647" s="4"/>
      <c r="BQ647" s="4"/>
      <c r="BS647" s="4"/>
      <c r="BU647" s="4"/>
      <c r="BW647" s="4"/>
      <c r="BY647" s="4"/>
      <c r="CA647" s="4"/>
      <c r="CC647" s="4"/>
      <c r="CE647" s="4"/>
      <c r="CG647" s="4"/>
      <c r="CI647" s="4"/>
      <c r="CK647" s="4"/>
      <c r="CM647" s="4"/>
      <c r="CO647" s="4"/>
      <c r="CR647" s="4"/>
      <c r="CT647" s="4"/>
      <c r="CV647" s="4"/>
      <c r="CX647" s="4"/>
      <c r="CZ647" s="4"/>
      <c r="DB647" s="4"/>
      <c r="DD647" s="4"/>
      <c r="DF647" s="4"/>
      <c r="DH647" s="4"/>
      <c r="DJ647" s="4"/>
      <c r="DL647" s="4"/>
      <c r="DN647" s="4"/>
      <c r="DP647" s="4"/>
      <c r="DR647" s="4"/>
      <c r="DT647" s="4"/>
      <c r="DV647" s="4"/>
      <c r="DX647" s="4"/>
      <c r="DZ647" s="4"/>
      <c r="EB647" s="4"/>
      <c r="ED647" s="4"/>
      <c r="EF647" s="4"/>
      <c r="EH647" s="4"/>
      <c r="EJ647" s="4"/>
      <c r="EL647" s="4"/>
      <c r="EN647" s="4"/>
      <c r="EP647" s="4"/>
      <c r="ER647" s="4"/>
      <c r="ET647" s="4"/>
      <c r="EV647" s="4"/>
      <c r="EX647" s="4"/>
      <c r="EZ647" s="4"/>
      <c r="FB647" s="4"/>
      <c r="FD647" s="4"/>
      <c r="FF647" s="4"/>
      <c r="FH647" s="4"/>
      <c r="FJ647" s="4"/>
      <c r="FL647" s="4"/>
    </row>
    <row r="648" spans="1:168" x14ac:dyDescent="0.2">
      <c r="A648" s="6"/>
      <c r="B648" s="9"/>
      <c r="C648" s="4"/>
      <c r="E648" s="4"/>
      <c r="G648" s="4"/>
      <c r="I648" s="4"/>
      <c r="K648" s="4"/>
      <c r="M648" s="4"/>
      <c r="O648" s="4"/>
      <c r="Q648" s="4"/>
      <c r="S648" s="4"/>
      <c r="U648" s="4"/>
      <c r="W648" s="4"/>
      <c r="Y648" s="4"/>
      <c r="AA648" s="4"/>
      <c r="AC648" s="4"/>
      <c r="AE648" s="4"/>
      <c r="AG648" s="4"/>
      <c r="AI648" s="4"/>
      <c r="AK648" s="4"/>
      <c r="AM648" s="4"/>
      <c r="AO648" s="4"/>
      <c r="AQ648" s="4"/>
      <c r="AS648" s="4"/>
      <c r="AU648" s="4"/>
      <c r="AW648" s="4"/>
      <c r="AY648" s="4"/>
      <c r="BA648" s="4"/>
      <c r="BC648" s="4"/>
      <c r="BE648" s="4"/>
      <c r="BG648" s="4"/>
      <c r="BI648" s="4"/>
      <c r="BK648" s="4"/>
      <c r="BM648" s="4"/>
      <c r="BO648" s="4"/>
      <c r="BQ648" s="4"/>
      <c r="BS648" s="4"/>
      <c r="BU648" s="4"/>
      <c r="BW648" s="4"/>
      <c r="BY648" s="4"/>
      <c r="CA648" s="4"/>
      <c r="CC648" s="4"/>
      <c r="CE648" s="4"/>
      <c r="CG648" s="4"/>
      <c r="CI648" s="4"/>
      <c r="CK648" s="4"/>
      <c r="CM648" s="4"/>
      <c r="CO648" s="4"/>
      <c r="CR648" s="4"/>
      <c r="CT648" s="4"/>
      <c r="CV648" s="4"/>
      <c r="CX648" s="4"/>
      <c r="CZ648" s="4"/>
      <c r="DB648" s="4"/>
      <c r="DD648" s="4"/>
      <c r="DF648" s="4"/>
      <c r="DH648" s="4"/>
      <c r="DJ648" s="4"/>
      <c r="DL648" s="4"/>
      <c r="DN648" s="4"/>
      <c r="DP648" s="4"/>
      <c r="DR648" s="4"/>
      <c r="DT648" s="4"/>
      <c r="DV648" s="4"/>
      <c r="DX648" s="4"/>
      <c r="DZ648" s="4"/>
      <c r="EB648" s="4"/>
      <c r="ED648" s="4"/>
      <c r="EF648" s="4"/>
      <c r="EH648" s="4"/>
      <c r="EJ648" s="4"/>
      <c r="EL648" s="4"/>
      <c r="EN648" s="4"/>
      <c r="EP648" s="4"/>
      <c r="ER648" s="4"/>
      <c r="ET648" s="4"/>
      <c r="EV648" s="4"/>
      <c r="EX648" s="4"/>
      <c r="EZ648" s="4"/>
      <c r="FB648" s="4"/>
      <c r="FD648" s="4"/>
      <c r="FF648" s="4"/>
      <c r="FH648" s="4"/>
      <c r="FJ648" s="4"/>
      <c r="FL648" s="4"/>
    </row>
    <row r="649" spans="1:168" x14ac:dyDescent="0.2">
      <c r="A649" s="6"/>
      <c r="B649" s="9"/>
      <c r="C649" s="4"/>
      <c r="E649" s="4"/>
      <c r="G649" s="4"/>
      <c r="I649" s="4"/>
      <c r="K649" s="4"/>
      <c r="M649" s="4"/>
      <c r="O649" s="4"/>
      <c r="Q649" s="4"/>
      <c r="S649" s="4"/>
      <c r="U649" s="4"/>
      <c r="W649" s="4"/>
      <c r="Y649" s="4"/>
      <c r="AA649" s="4"/>
      <c r="AC649" s="4"/>
      <c r="AE649" s="4"/>
      <c r="AG649" s="4"/>
      <c r="AI649" s="4"/>
      <c r="AK649" s="4"/>
      <c r="AM649" s="4"/>
      <c r="AO649" s="4"/>
      <c r="AQ649" s="4"/>
      <c r="AS649" s="4"/>
      <c r="AU649" s="4"/>
      <c r="AW649" s="4"/>
      <c r="AY649" s="4"/>
      <c r="BA649" s="4"/>
      <c r="BC649" s="4"/>
      <c r="BE649" s="4"/>
      <c r="BG649" s="4"/>
      <c r="BI649" s="4"/>
      <c r="BK649" s="4"/>
      <c r="BM649" s="4"/>
      <c r="BO649" s="4"/>
      <c r="BQ649" s="4"/>
      <c r="BS649" s="4"/>
      <c r="BU649" s="4"/>
      <c r="BW649" s="4"/>
      <c r="BY649" s="4"/>
      <c r="CA649" s="4"/>
      <c r="CC649" s="4"/>
      <c r="CE649" s="4"/>
      <c r="CG649" s="4"/>
      <c r="CI649" s="4"/>
      <c r="CK649" s="4"/>
      <c r="CM649" s="4"/>
      <c r="CO649" s="4"/>
      <c r="CR649" s="4"/>
      <c r="CT649" s="4"/>
      <c r="CV649" s="4"/>
      <c r="CX649" s="4"/>
      <c r="CZ649" s="4"/>
      <c r="DB649" s="4"/>
      <c r="DD649" s="4"/>
      <c r="DF649" s="4"/>
      <c r="DH649" s="4"/>
      <c r="DJ649" s="4"/>
      <c r="DL649" s="4"/>
      <c r="DN649" s="4"/>
      <c r="DP649" s="4"/>
      <c r="DR649" s="4"/>
      <c r="DT649" s="4"/>
      <c r="DV649" s="4"/>
      <c r="DX649" s="4"/>
      <c r="DZ649" s="4"/>
      <c r="EB649" s="4"/>
      <c r="ED649" s="4"/>
      <c r="EF649" s="4"/>
      <c r="EH649" s="4"/>
      <c r="EJ649" s="4"/>
      <c r="EL649" s="4"/>
      <c r="EN649" s="4"/>
      <c r="EP649" s="4"/>
      <c r="ER649" s="4"/>
      <c r="ET649" s="4"/>
      <c r="EV649" s="4"/>
      <c r="EX649" s="4"/>
      <c r="EZ649" s="4"/>
      <c r="FB649" s="4"/>
      <c r="FD649" s="4"/>
      <c r="FF649" s="4"/>
      <c r="FH649" s="4"/>
      <c r="FJ649" s="4"/>
      <c r="FL649" s="4"/>
    </row>
    <row r="650" spans="1:168" x14ac:dyDescent="0.2">
      <c r="A650" s="6"/>
      <c r="B650" s="9"/>
      <c r="C650" s="4"/>
      <c r="E650" s="4"/>
      <c r="G650" s="4"/>
      <c r="I650" s="4"/>
      <c r="K650" s="4"/>
      <c r="M650" s="4"/>
      <c r="O650" s="4"/>
      <c r="Q650" s="4"/>
      <c r="S650" s="4"/>
      <c r="U650" s="4"/>
      <c r="W650" s="4"/>
      <c r="Y650" s="4"/>
      <c r="AA650" s="4"/>
      <c r="AC650" s="4"/>
      <c r="AE650" s="4"/>
      <c r="AG650" s="4"/>
      <c r="AI650" s="4"/>
      <c r="AK650" s="4"/>
      <c r="AM650" s="4"/>
      <c r="AO650" s="4"/>
      <c r="AQ650" s="4"/>
      <c r="AS650" s="4"/>
      <c r="AU650" s="4"/>
      <c r="AW650" s="4"/>
      <c r="AY650" s="4"/>
      <c r="BA650" s="4"/>
      <c r="BC650" s="4"/>
      <c r="BE650" s="4"/>
      <c r="BG650" s="4"/>
      <c r="BI650" s="4"/>
      <c r="BK650" s="4"/>
      <c r="BM650" s="4"/>
      <c r="BO650" s="4"/>
      <c r="BQ650" s="4"/>
      <c r="BS650" s="4"/>
      <c r="BU650" s="4"/>
      <c r="BW650" s="4"/>
      <c r="BY650" s="4"/>
      <c r="CA650" s="4"/>
      <c r="CC650" s="4"/>
      <c r="CE650" s="4"/>
      <c r="CG650" s="4"/>
      <c r="CI650" s="4"/>
      <c r="CK650" s="4"/>
      <c r="CM650" s="4"/>
      <c r="CO650" s="4"/>
      <c r="CR650" s="4"/>
      <c r="CT650" s="4"/>
      <c r="CV650" s="4"/>
      <c r="CX650" s="4"/>
      <c r="CZ650" s="4"/>
      <c r="DB650" s="4"/>
      <c r="DD650" s="4"/>
      <c r="DF650" s="4"/>
      <c r="DH650" s="4"/>
      <c r="DJ650" s="4"/>
      <c r="DL650" s="4"/>
      <c r="DN650" s="4"/>
      <c r="DP650" s="4"/>
      <c r="DR650" s="4"/>
      <c r="DT650" s="4"/>
      <c r="DV650" s="4"/>
      <c r="DX650" s="4"/>
      <c r="DZ650" s="4"/>
      <c r="EB650" s="4"/>
      <c r="ED650" s="4"/>
      <c r="EF650" s="4"/>
      <c r="EH650" s="4"/>
      <c r="EJ650" s="4"/>
      <c r="EL650" s="4"/>
      <c r="EN650" s="4"/>
      <c r="EP650" s="4"/>
      <c r="ER650" s="4"/>
      <c r="ET650" s="4"/>
      <c r="EV650" s="4"/>
      <c r="EX650" s="4"/>
      <c r="EZ650" s="4"/>
      <c r="FB650" s="4"/>
      <c r="FD650" s="4"/>
      <c r="FF650" s="4"/>
      <c r="FH650" s="4"/>
      <c r="FJ650" s="4"/>
      <c r="FL650" s="4"/>
    </row>
    <row r="651" spans="1:168" x14ac:dyDescent="0.2">
      <c r="A651" s="6"/>
      <c r="B651" s="9"/>
      <c r="C651" s="4"/>
      <c r="E651" s="4"/>
      <c r="G651" s="4"/>
      <c r="I651" s="4"/>
      <c r="K651" s="4"/>
      <c r="M651" s="4"/>
      <c r="O651" s="4"/>
      <c r="Q651" s="4"/>
      <c r="S651" s="4"/>
      <c r="U651" s="4"/>
      <c r="W651" s="4"/>
      <c r="Y651" s="4"/>
      <c r="AA651" s="4"/>
      <c r="AC651" s="4"/>
      <c r="AE651" s="4"/>
      <c r="AG651" s="4"/>
      <c r="AI651" s="4"/>
      <c r="AK651" s="4"/>
      <c r="AM651" s="4"/>
      <c r="AO651" s="4"/>
      <c r="AQ651" s="4"/>
      <c r="AS651" s="4"/>
      <c r="AU651" s="4"/>
      <c r="AW651" s="4"/>
      <c r="AY651" s="4"/>
      <c r="BA651" s="4"/>
      <c r="BC651" s="4"/>
      <c r="BE651" s="4"/>
      <c r="BG651" s="4"/>
      <c r="BI651" s="4"/>
      <c r="BK651" s="4"/>
      <c r="BM651" s="4"/>
      <c r="BO651" s="4"/>
      <c r="BQ651" s="4"/>
      <c r="BS651" s="4"/>
      <c r="BU651" s="4"/>
      <c r="BW651" s="4"/>
      <c r="BY651" s="4"/>
      <c r="CA651" s="4"/>
      <c r="CC651" s="4"/>
      <c r="CE651" s="4"/>
      <c r="CG651" s="4"/>
      <c r="CI651" s="4"/>
      <c r="CK651" s="4"/>
      <c r="CM651" s="4"/>
      <c r="CO651" s="4"/>
      <c r="CR651" s="4"/>
      <c r="CT651" s="4"/>
      <c r="CV651" s="4"/>
      <c r="CX651" s="4"/>
      <c r="CZ651" s="4"/>
      <c r="DB651" s="4"/>
      <c r="DD651" s="4"/>
      <c r="DF651" s="4"/>
      <c r="DH651" s="4"/>
      <c r="DJ651" s="4"/>
      <c r="DL651" s="4"/>
      <c r="DN651" s="4"/>
      <c r="DP651" s="4"/>
      <c r="DR651" s="4"/>
      <c r="DT651" s="4"/>
      <c r="DV651" s="4"/>
      <c r="DX651" s="4"/>
      <c r="DZ651" s="4"/>
      <c r="EB651" s="4"/>
      <c r="ED651" s="4"/>
      <c r="EF651" s="4"/>
      <c r="EH651" s="4"/>
      <c r="EJ651" s="4"/>
      <c r="EL651" s="4"/>
      <c r="EN651" s="4"/>
      <c r="EP651" s="4"/>
      <c r="ER651" s="4"/>
      <c r="ET651" s="4"/>
      <c r="EV651" s="4"/>
      <c r="EX651" s="4"/>
      <c r="EZ651" s="4"/>
      <c r="FB651" s="4"/>
      <c r="FD651" s="4"/>
      <c r="FF651" s="4"/>
      <c r="FH651" s="4"/>
      <c r="FJ651" s="4"/>
      <c r="FL651" s="4"/>
    </row>
    <row r="652" spans="1:168" x14ac:dyDescent="0.2">
      <c r="A652" s="6"/>
      <c r="B652" s="9"/>
      <c r="C652" s="4"/>
      <c r="E652" s="4"/>
      <c r="G652" s="4"/>
      <c r="I652" s="4"/>
      <c r="K652" s="4"/>
      <c r="M652" s="4"/>
      <c r="O652" s="4"/>
      <c r="Q652" s="4"/>
      <c r="S652" s="4"/>
      <c r="U652" s="4"/>
      <c r="W652" s="4"/>
      <c r="Y652" s="4"/>
      <c r="AA652" s="4"/>
      <c r="AC652" s="4"/>
      <c r="AE652" s="4"/>
      <c r="AG652" s="4"/>
      <c r="AI652" s="4"/>
      <c r="AK652" s="4"/>
      <c r="AM652" s="4"/>
      <c r="AO652" s="4"/>
      <c r="AQ652" s="4"/>
      <c r="AS652" s="4"/>
      <c r="AU652" s="4"/>
      <c r="AW652" s="4"/>
      <c r="AY652" s="4"/>
      <c r="BA652" s="4"/>
      <c r="BC652" s="4"/>
      <c r="BE652" s="4"/>
      <c r="BG652" s="4"/>
      <c r="BI652" s="4"/>
      <c r="BK652" s="4"/>
      <c r="BM652" s="4"/>
      <c r="BO652" s="4"/>
      <c r="BQ652" s="4"/>
      <c r="BS652" s="4"/>
      <c r="BU652" s="4"/>
      <c r="BW652" s="4"/>
      <c r="BY652" s="4"/>
      <c r="CA652" s="4"/>
      <c r="CC652" s="4"/>
      <c r="CE652" s="4"/>
      <c r="CG652" s="4"/>
      <c r="CI652" s="4"/>
      <c r="CK652" s="4"/>
      <c r="CM652" s="4"/>
      <c r="CO652" s="4"/>
      <c r="CR652" s="4"/>
      <c r="CT652" s="4"/>
      <c r="CV652" s="4"/>
      <c r="CX652" s="4"/>
      <c r="CZ652" s="4"/>
      <c r="DB652" s="4"/>
      <c r="DD652" s="4"/>
      <c r="DF652" s="4"/>
      <c r="DH652" s="4"/>
      <c r="DJ652" s="4"/>
      <c r="DL652" s="4"/>
      <c r="DN652" s="4"/>
      <c r="DP652" s="4"/>
      <c r="DR652" s="4"/>
      <c r="DT652" s="4"/>
      <c r="DV652" s="4"/>
      <c r="DX652" s="4"/>
      <c r="DZ652" s="4"/>
      <c r="EB652" s="4"/>
      <c r="ED652" s="4"/>
      <c r="EF652" s="4"/>
      <c r="EH652" s="4"/>
      <c r="EJ652" s="4"/>
      <c r="EL652" s="4"/>
      <c r="EN652" s="4"/>
      <c r="EP652" s="4"/>
      <c r="ER652" s="4"/>
      <c r="ET652" s="4"/>
      <c r="EV652" s="4"/>
      <c r="EX652" s="4"/>
      <c r="EZ652" s="4"/>
      <c r="FB652" s="4"/>
      <c r="FD652" s="4"/>
      <c r="FF652" s="4"/>
      <c r="FH652" s="4"/>
      <c r="FJ652" s="4"/>
      <c r="FL652" s="4"/>
    </row>
    <row r="653" spans="1:168" x14ac:dyDescent="0.2">
      <c r="A653" s="6"/>
      <c r="B653" s="9"/>
      <c r="C653" s="4"/>
      <c r="E653" s="4"/>
      <c r="G653" s="4"/>
      <c r="I653" s="4"/>
      <c r="K653" s="4"/>
      <c r="M653" s="4"/>
      <c r="O653" s="4"/>
      <c r="Q653" s="4"/>
      <c r="S653" s="4"/>
      <c r="U653" s="4"/>
      <c r="W653" s="4"/>
      <c r="Y653" s="4"/>
      <c r="AA653" s="4"/>
      <c r="AC653" s="4"/>
      <c r="AE653" s="4"/>
      <c r="AG653" s="4"/>
      <c r="AI653" s="4"/>
      <c r="AK653" s="4"/>
      <c r="AM653" s="4"/>
      <c r="AO653" s="4"/>
      <c r="AQ653" s="4"/>
      <c r="AS653" s="4"/>
      <c r="AU653" s="4"/>
      <c r="AW653" s="4"/>
      <c r="AY653" s="4"/>
      <c r="BA653" s="4"/>
      <c r="BC653" s="4"/>
      <c r="BE653" s="4"/>
      <c r="BG653" s="4"/>
      <c r="BI653" s="4"/>
      <c r="BK653" s="4"/>
      <c r="BM653" s="4"/>
      <c r="BO653" s="4"/>
      <c r="BQ653" s="4"/>
      <c r="BS653" s="4"/>
      <c r="BU653" s="4"/>
      <c r="BW653" s="4"/>
      <c r="BY653" s="4"/>
      <c r="CA653" s="4"/>
      <c r="CC653" s="4"/>
      <c r="CE653" s="4"/>
      <c r="CG653" s="4"/>
      <c r="CI653" s="4"/>
      <c r="CK653" s="4"/>
      <c r="CM653" s="4"/>
      <c r="CO653" s="4"/>
      <c r="CR653" s="4"/>
      <c r="CT653" s="4"/>
      <c r="CV653" s="4"/>
      <c r="CX653" s="4"/>
      <c r="CZ653" s="4"/>
      <c r="DB653" s="4"/>
      <c r="DD653" s="4"/>
      <c r="DF653" s="4"/>
      <c r="DH653" s="4"/>
      <c r="DJ653" s="4"/>
      <c r="DL653" s="4"/>
      <c r="DN653" s="4"/>
      <c r="DP653" s="4"/>
      <c r="DR653" s="4"/>
      <c r="DT653" s="4"/>
      <c r="DV653" s="4"/>
      <c r="DX653" s="4"/>
      <c r="DZ653" s="4"/>
      <c r="EB653" s="4"/>
      <c r="ED653" s="4"/>
      <c r="EF653" s="4"/>
      <c r="EH653" s="4"/>
      <c r="EJ653" s="4"/>
      <c r="EL653" s="4"/>
      <c r="EN653" s="4"/>
      <c r="EP653" s="4"/>
      <c r="ER653" s="4"/>
      <c r="ET653" s="4"/>
      <c r="EV653" s="4"/>
      <c r="EX653" s="4"/>
      <c r="EZ653" s="4"/>
      <c r="FB653" s="4"/>
      <c r="FD653" s="4"/>
      <c r="FF653" s="4"/>
      <c r="FH653" s="4"/>
      <c r="FJ653" s="4"/>
      <c r="FL653" s="4"/>
    </row>
    <row r="654" spans="1:168" x14ac:dyDescent="0.2">
      <c r="A654" s="6"/>
      <c r="B654" s="9"/>
      <c r="C654" s="4"/>
      <c r="E654" s="4"/>
      <c r="G654" s="4"/>
      <c r="I654" s="4"/>
      <c r="K654" s="4"/>
      <c r="M654" s="4"/>
      <c r="O654" s="4"/>
      <c r="Q654" s="4"/>
      <c r="S654" s="4"/>
      <c r="U654" s="4"/>
      <c r="W654" s="4"/>
      <c r="Y654" s="4"/>
      <c r="AA654" s="4"/>
      <c r="AC654" s="4"/>
      <c r="AE654" s="4"/>
      <c r="AG654" s="4"/>
      <c r="AI654" s="4"/>
      <c r="AK654" s="4"/>
      <c r="AM654" s="4"/>
      <c r="AO654" s="4"/>
      <c r="AQ654" s="4"/>
      <c r="AS654" s="4"/>
      <c r="AU654" s="4"/>
      <c r="AW654" s="4"/>
      <c r="AY654" s="4"/>
      <c r="BA654" s="4"/>
      <c r="BC654" s="4"/>
      <c r="BE654" s="4"/>
      <c r="BG654" s="4"/>
      <c r="BI654" s="4"/>
      <c r="BK654" s="4"/>
      <c r="BM654" s="4"/>
      <c r="BO654" s="4"/>
      <c r="BQ654" s="4"/>
      <c r="BS654" s="4"/>
      <c r="BU654" s="4"/>
      <c r="BW654" s="4"/>
      <c r="BY654" s="4"/>
      <c r="CA654" s="4"/>
      <c r="CC654" s="4"/>
      <c r="CE654" s="4"/>
      <c r="CG654" s="4"/>
      <c r="CI654" s="4"/>
      <c r="CK654" s="4"/>
      <c r="CM654" s="4"/>
      <c r="CO654" s="4"/>
      <c r="CR654" s="4"/>
      <c r="CT654" s="4"/>
      <c r="CV654" s="4"/>
      <c r="CX654" s="4"/>
      <c r="CZ654" s="4"/>
      <c r="DB654" s="4"/>
      <c r="DD654" s="4"/>
      <c r="DF654" s="4"/>
      <c r="DH654" s="4"/>
      <c r="DJ654" s="4"/>
      <c r="DL654" s="4"/>
      <c r="DN654" s="4"/>
      <c r="DP654" s="4"/>
      <c r="DR654" s="4"/>
      <c r="DT654" s="4"/>
      <c r="DV654" s="4"/>
      <c r="DX654" s="4"/>
      <c r="DZ654" s="4"/>
      <c r="EB654" s="4"/>
      <c r="ED654" s="4"/>
      <c r="EF654" s="4"/>
      <c r="EH654" s="4"/>
      <c r="EJ654" s="4"/>
      <c r="EL654" s="4"/>
      <c r="EN654" s="4"/>
      <c r="EP654" s="4"/>
      <c r="ER654" s="4"/>
      <c r="ET654" s="4"/>
      <c r="EV654" s="4"/>
      <c r="EX654" s="4"/>
      <c r="EZ654" s="4"/>
      <c r="FB654" s="4"/>
      <c r="FD654" s="4"/>
      <c r="FF654" s="4"/>
      <c r="FH654" s="4"/>
      <c r="FJ654" s="4"/>
      <c r="FL654" s="4"/>
    </row>
    <row r="655" spans="1:168" x14ac:dyDescent="0.2">
      <c r="A655" s="6"/>
      <c r="B655" s="9"/>
      <c r="C655" s="4"/>
      <c r="E655" s="4"/>
      <c r="G655" s="4"/>
      <c r="I655" s="4"/>
      <c r="K655" s="4"/>
      <c r="M655" s="4"/>
      <c r="O655" s="4"/>
      <c r="Q655" s="4"/>
      <c r="S655" s="4"/>
      <c r="U655" s="4"/>
      <c r="W655" s="4"/>
      <c r="Y655" s="4"/>
      <c r="AA655" s="4"/>
      <c r="AC655" s="4"/>
      <c r="AE655" s="4"/>
      <c r="AG655" s="4"/>
      <c r="AI655" s="4"/>
      <c r="AK655" s="4"/>
      <c r="AM655" s="4"/>
      <c r="AO655" s="4"/>
      <c r="AQ655" s="4"/>
      <c r="AS655" s="4"/>
      <c r="AU655" s="4"/>
      <c r="AW655" s="4"/>
      <c r="AY655" s="4"/>
      <c r="BA655" s="4"/>
      <c r="BC655" s="4"/>
      <c r="BE655" s="4"/>
      <c r="BG655" s="4"/>
      <c r="BI655" s="4"/>
      <c r="BK655" s="4"/>
      <c r="BM655" s="4"/>
      <c r="BO655" s="4"/>
      <c r="BQ655" s="4"/>
      <c r="BS655" s="4"/>
      <c r="BU655" s="4"/>
      <c r="BW655" s="4"/>
      <c r="BY655" s="4"/>
      <c r="CA655" s="4"/>
      <c r="CC655" s="4"/>
      <c r="CE655" s="4"/>
      <c r="CG655" s="4"/>
      <c r="CI655" s="4"/>
      <c r="CK655" s="4"/>
      <c r="CM655" s="4"/>
      <c r="CO655" s="4"/>
      <c r="CR655" s="4"/>
      <c r="CT655" s="4"/>
      <c r="CV655" s="4"/>
      <c r="CX655" s="4"/>
      <c r="CZ655" s="4"/>
      <c r="DB655" s="4"/>
      <c r="DD655" s="4"/>
      <c r="DF655" s="4"/>
      <c r="DH655" s="4"/>
      <c r="DJ655" s="4"/>
      <c r="DL655" s="4"/>
      <c r="DN655" s="4"/>
      <c r="DP655" s="4"/>
      <c r="DR655" s="4"/>
      <c r="DT655" s="4"/>
      <c r="DV655" s="4"/>
      <c r="DX655" s="4"/>
      <c r="DZ655" s="4"/>
      <c r="EB655" s="4"/>
      <c r="ED655" s="4"/>
      <c r="EF655" s="4"/>
      <c r="EH655" s="4"/>
      <c r="EJ655" s="4"/>
      <c r="EL655" s="4"/>
      <c r="EN655" s="4"/>
      <c r="EP655" s="4"/>
      <c r="ER655" s="4"/>
      <c r="ET655" s="4"/>
      <c r="EV655" s="4"/>
      <c r="EX655" s="4"/>
      <c r="EZ655" s="4"/>
      <c r="FB655" s="4"/>
      <c r="FD655" s="4"/>
      <c r="FF655" s="4"/>
      <c r="FH655" s="4"/>
      <c r="FJ655" s="4"/>
      <c r="FL655" s="4"/>
    </row>
    <row r="656" spans="1:168" x14ac:dyDescent="0.2">
      <c r="A656" s="6"/>
      <c r="B656" s="9"/>
      <c r="C656" s="4"/>
      <c r="E656" s="4"/>
      <c r="G656" s="4"/>
      <c r="I656" s="4"/>
      <c r="K656" s="4"/>
      <c r="M656" s="4"/>
      <c r="O656" s="4"/>
      <c r="Q656" s="4"/>
      <c r="S656" s="4"/>
      <c r="U656" s="4"/>
      <c r="W656" s="4"/>
      <c r="Y656" s="4"/>
      <c r="AA656" s="4"/>
      <c r="AC656" s="4"/>
      <c r="AE656" s="4"/>
      <c r="AG656" s="4"/>
      <c r="AI656" s="4"/>
      <c r="AK656" s="4"/>
      <c r="AM656" s="4"/>
      <c r="AO656" s="4"/>
      <c r="AQ656" s="4"/>
      <c r="AS656" s="4"/>
      <c r="AU656" s="4"/>
      <c r="AW656" s="4"/>
      <c r="AY656" s="4"/>
      <c r="BA656" s="4"/>
      <c r="BC656" s="4"/>
      <c r="BE656" s="4"/>
      <c r="BG656" s="4"/>
      <c r="BI656" s="4"/>
      <c r="BK656" s="4"/>
      <c r="BM656" s="4"/>
      <c r="BO656" s="4"/>
      <c r="BQ656" s="4"/>
      <c r="BS656" s="4"/>
      <c r="BU656" s="4"/>
      <c r="BW656" s="4"/>
      <c r="BY656" s="4"/>
      <c r="CA656" s="4"/>
      <c r="CC656" s="4"/>
      <c r="CE656" s="4"/>
      <c r="CG656" s="4"/>
      <c r="CI656" s="4"/>
      <c r="CK656" s="4"/>
      <c r="CM656" s="4"/>
      <c r="CO656" s="4"/>
      <c r="CR656" s="4"/>
      <c r="CT656" s="4"/>
      <c r="CV656" s="4"/>
      <c r="CX656" s="4"/>
      <c r="CZ656" s="4"/>
      <c r="DB656" s="4"/>
      <c r="DD656" s="4"/>
      <c r="DF656" s="4"/>
      <c r="DH656" s="4"/>
      <c r="DJ656" s="4"/>
      <c r="DL656" s="4"/>
      <c r="DN656" s="4"/>
      <c r="DP656" s="4"/>
      <c r="DR656" s="4"/>
      <c r="DT656" s="4"/>
      <c r="DV656" s="4"/>
      <c r="DX656" s="4"/>
      <c r="DZ656" s="4"/>
      <c r="EB656" s="4"/>
      <c r="ED656" s="4"/>
      <c r="EF656" s="4"/>
      <c r="EH656" s="4"/>
      <c r="EJ656" s="4"/>
      <c r="EL656" s="4"/>
      <c r="EN656" s="4"/>
      <c r="EP656" s="4"/>
      <c r="ER656" s="4"/>
      <c r="ET656" s="4"/>
      <c r="EV656" s="4"/>
      <c r="EX656" s="4"/>
      <c r="EZ656" s="4"/>
      <c r="FB656" s="4"/>
      <c r="FD656" s="4"/>
      <c r="FF656" s="4"/>
      <c r="FH656" s="4"/>
      <c r="FJ656" s="4"/>
      <c r="FL656" s="4"/>
    </row>
    <row r="657" spans="1:168" x14ac:dyDescent="0.2">
      <c r="A657" s="6"/>
      <c r="B657" s="9"/>
      <c r="C657" s="4"/>
      <c r="E657" s="4"/>
      <c r="G657" s="4"/>
      <c r="I657" s="4"/>
      <c r="K657" s="4"/>
      <c r="M657" s="4"/>
      <c r="O657" s="4"/>
      <c r="Q657" s="4"/>
      <c r="S657" s="4"/>
      <c r="U657" s="4"/>
      <c r="W657" s="4"/>
      <c r="Y657" s="4"/>
      <c r="AA657" s="4"/>
      <c r="AC657" s="4"/>
      <c r="AE657" s="4"/>
      <c r="AG657" s="4"/>
      <c r="AI657" s="4"/>
      <c r="AK657" s="4"/>
      <c r="AM657" s="4"/>
      <c r="AO657" s="4"/>
      <c r="AQ657" s="4"/>
      <c r="AS657" s="4"/>
      <c r="AU657" s="4"/>
      <c r="AW657" s="4"/>
      <c r="AY657" s="4"/>
      <c r="BA657" s="4"/>
      <c r="BC657" s="4"/>
      <c r="BE657" s="4"/>
      <c r="BG657" s="4"/>
      <c r="BI657" s="4"/>
      <c r="BK657" s="4"/>
      <c r="BM657" s="4"/>
      <c r="BO657" s="4"/>
      <c r="BQ657" s="4"/>
      <c r="BS657" s="4"/>
      <c r="BU657" s="4"/>
      <c r="BW657" s="4"/>
      <c r="BY657" s="4"/>
      <c r="CA657" s="4"/>
      <c r="CC657" s="4"/>
      <c r="CE657" s="4"/>
      <c r="CG657" s="4"/>
      <c r="CI657" s="4"/>
      <c r="CK657" s="4"/>
      <c r="CM657" s="4"/>
      <c r="CO657" s="4"/>
      <c r="CR657" s="4"/>
      <c r="CT657" s="4"/>
      <c r="CV657" s="4"/>
      <c r="CX657" s="4"/>
      <c r="CZ657" s="4"/>
      <c r="DB657" s="4"/>
      <c r="DD657" s="4"/>
      <c r="DF657" s="4"/>
      <c r="DH657" s="4"/>
      <c r="DJ657" s="4"/>
      <c r="DL657" s="4"/>
      <c r="DN657" s="4"/>
      <c r="DP657" s="4"/>
      <c r="DR657" s="4"/>
      <c r="DT657" s="4"/>
      <c r="DV657" s="4"/>
      <c r="DX657" s="4"/>
      <c r="DZ657" s="4"/>
      <c r="EB657" s="4"/>
      <c r="ED657" s="4"/>
      <c r="EF657" s="4"/>
      <c r="EH657" s="4"/>
      <c r="EJ657" s="4"/>
      <c r="EL657" s="4"/>
      <c r="EN657" s="4"/>
      <c r="EP657" s="4"/>
      <c r="ER657" s="4"/>
      <c r="ET657" s="4"/>
      <c r="EV657" s="4"/>
      <c r="EX657" s="4"/>
      <c r="EZ657" s="4"/>
      <c r="FB657" s="4"/>
      <c r="FD657" s="4"/>
      <c r="FF657" s="4"/>
      <c r="FH657" s="4"/>
      <c r="FJ657" s="4"/>
      <c r="FL657" s="4"/>
    </row>
    <row r="658" spans="1:168" x14ac:dyDescent="0.2">
      <c r="A658" s="6"/>
      <c r="B658" s="9"/>
      <c r="C658" s="4"/>
      <c r="E658" s="4"/>
      <c r="G658" s="4"/>
      <c r="I658" s="4"/>
      <c r="K658" s="4"/>
      <c r="M658" s="4"/>
      <c r="O658" s="4"/>
      <c r="Q658" s="4"/>
      <c r="S658" s="4"/>
      <c r="U658" s="4"/>
      <c r="W658" s="4"/>
      <c r="Y658" s="4"/>
      <c r="AA658" s="4"/>
      <c r="AC658" s="4"/>
      <c r="AE658" s="4"/>
      <c r="AG658" s="4"/>
      <c r="AI658" s="4"/>
      <c r="AK658" s="4"/>
      <c r="AM658" s="4"/>
      <c r="AO658" s="4"/>
      <c r="AQ658" s="4"/>
      <c r="AS658" s="4"/>
      <c r="AU658" s="4"/>
      <c r="AW658" s="4"/>
      <c r="AY658" s="4"/>
      <c r="BA658" s="4"/>
      <c r="BC658" s="4"/>
      <c r="BE658" s="4"/>
      <c r="BG658" s="4"/>
      <c r="BI658" s="4"/>
      <c r="BK658" s="4"/>
      <c r="BM658" s="4"/>
      <c r="BO658" s="4"/>
      <c r="BQ658" s="4"/>
      <c r="BS658" s="4"/>
      <c r="BU658" s="4"/>
      <c r="BW658" s="4"/>
      <c r="BY658" s="4"/>
      <c r="CA658" s="4"/>
      <c r="CC658" s="4"/>
      <c r="CE658" s="4"/>
      <c r="CG658" s="4"/>
      <c r="CI658" s="4"/>
      <c r="CK658" s="4"/>
      <c r="CM658" s="4"/>
      <c r="CO658" s="4"/>
      <c r="CR658" s="4"/>
      <c r="CT658" s="4"/>
      <c r="CV658" s="4"/>
      <c r="CX658" s="4"/>
      <c r="CZ658" s="4"/>
      <c r="DB658" s="4"/>
      <c r="DD658" s="4"/>
      <c r="DF658" s="4"/>
      <c r="DH658" s="4"/>
      <c r="DJ658" s="4"/>
      <c r="DL658" s="4"/>
      <c r="DN658" s="4"/>
      <c r="DP658" s="4"/>
      <c r="DR658" s="4"/>
      <c r="DT658" s="4"/>
      <c r="DV658" s="4"/>
      <c r="DX658" s="4"/>
      <c r="DZ658" s="4"/>
      <c r="EB658" s="4"/>
      <c r="ED658" s="4"/>
      <c r="EF658" s="4"/>
      <c r="EH658" s="4"/>
      <c r="EJ658" s="4"/>
      <c r="EL658" s="4"/>
      <c r="EN658" s="4"/>
      <c r="EP658" s="4"/>
      <c r="ER658" s="4"/>
      <c r="ET658" s="4"/>
      <c r="EV658" s="4"/>
      <c r="EX658" s="4"/>
      <c r="EZ658" s="4"/>
      <c r="FB658" s="4"/>
      <c r="FD658" s="4"/>
      <c r="FF658" s="4"/>
      <c r="FH658" s="4"/>
      <c r="FJ658" s="4"/>
      <c r="FL658" s="4"/>
    </row>
    <row r="659" spans="1:168" x14ac:dyDescent="0.2">
      <c r="A659" s="6"/>
      <c r="B659" s="9"/>
      <c r="C659" s="4"/>
      <c r="E659" s="4"/>
      <c r="G659" s="4"/>
      <c r="I659" s="4"/>
      <c r="K659" s="4"/>
      <c r="M659" s="4"/>
      <c r="O659" s="4"/>
      <c r="Q659" s="4"/>
      <c r="S659" s="4"/>
      <c r="U659" s="4"/>
      <c r="W659" s="4"/>
      <c r="Y659" s="4"/>
      <c r="AA659" s="4"/>
      <c r="AC659" s="4"/>
      <c r="AE659" s="4"/>
      <c r="AG659" s="4"/>
      <c r="AI659" s="4"/>
      <c r="AK659" s="4"/>
      <c r="AM659" s="4"/>
      <c r="AO659" s="4"/>
      <c r="AQ659" s="4"/>
      <c r="AS659" s="4"/>
      <c r="AU659" s="4"/>
      <c r="AW659" s="4"/>
      <c r="AY659" s="4"/>
      <c r="BA659" s="4"/>
      <c r="BC659" s="4"/>
      <c r="BE659" s="4"/>
      <c r="BG659" s="4"/>
      <c r="BI659" s="4"/>
      <c r="BK659" s="4"/>
      <c r="BM659" s="4"/>
      <c r="BO659" s="4"/>
      <c r="BQ659" s="4"/>
      <c r="BS659" s="4"/>
      <c r="BU659" s="4"/>
      <c r="BW659" s="4"/>
      <c r="BY659" s="4"/>
      <c r="CA659" s="4"/>
      <c r="CC659" s="4"/>
      <c r="CE659" s="4"/>
      <c r="CG659" s="4"/>
      <c r="CI659" s="4"/>
      <c r="CK659" s="4"/>
      <c r="CM659" s="4"/>
      <c r="CO659" s="4"/>
      <c r="CR659" s="4"/>
      <c r="CT659" s="4"/>
      <c r="CV659" s="4"/>
      <c r="CX659" s="4"/>
      <c r="CZ659" s="4"/>
      <c r="DB659" s="4"/>
      <c r="DD659" s="4"/>
      <c r="DF659" s="4"/>
      <c r="DH659" s="4"/>
      <c r="DJ659" s="4"/>
      <c r="DL659" s="4"/>
      <c r="DN659" s="4"/>
      <c r="DP659" s="4"/>
      <c r="DR659" s="4"/>
      <c r="DT659" s="4"/>
      <c r="DV659" s="4"/>
      <c r="DX659" s="4"/>
      <c r="DZ659" s="4"/>
      <c r="EB659" s="4"/>
      <c r="ED659" s="4"/>
      <c r="EF659" s="4"/>
      <c r="EH659" s="4"/>
      <c r="EJ659" s="4"/>
      <c r="EL659" s="4"/>
      <c r="EN659" s="4"/>
      <c r="EP659" s="4"/>
      <c r="ER659" s="4"/>
      <c r="ET659" s="4"/>
      <c r="EV659" s="4"/>
      <c r="EX659" s="4"/>
      <c r="EZ659" s="4"/>
      <c r="FB659" s="4"/>
      <c r="FD659" s="4"/>
      <c r="FF659" s="4"/>
      <c r="FH659" s="4"/>
      <c r="FJ659" s="4"/>
      <c r="FL659" s="4"/>
    </row>
    <row r="660" spans="1:168" x14ac:dyDescent="0.2">
      <c r="A660" s="6"/>
      <c r="B660" s="9"/>
      <c r="C660" s="4"/>
      <c r="E660" s="4"/>
      <c r="G660" s="4"/>
      <c r="I660" s="4"/>
      <c r="K660" s="4"/>
      <c r="M660" s="4"/>
      <c r="O660" s="4"/>
      <c r="Q660" s="4"/>
      <c r="S660" s="4"/>
      <c r="U660" s="4"/>
      <c r="W660" s="4"/>
      <c r="Y660" s="4"/>
      <c r="AA660" s="4"/>
      <c r="AC660" s="4"/>
      <c r="AE660" s="4"/>
      <c r="AG660" s="4"/>
      <c r="AI660" s="4"/>
      <c r="AK660" s="4"/>
      <c r="AM660" s="4"/>
      <c r="AO660" s="4"/>
      <c r="AQ660" s="4"/>
      <c r="AS660" s="4"/>
      <c r="AU660" s="4"/>
      <c r="AW660" s="4"/>
      <c r="AY660" s="4"/>
      <c r="BA660" s="4"/>
      <c r="BC660" s="4"/>
      <c r="BE660" s="4"/>
      <c r="BG660" s="4"/>
      <c r="BI660" s="4"/>
      <c r="BK660" s="4"/>
      <c r="BM660" s="4"/>
      <c r="BO660" s="4"/>
      <c r="BQ660" s="4"/>
      <c r="BS660" s="4"/>
      <c r="BU660" s="4"/>
      <c r="BW660" s="4"/>
      <c r="BY660" s="4"/>
      <c r="CA660" s="4"/>
      <c r="CC660" s="4"/>
      <c r="CE660" s="4"/>
      <c r="CG660" s="4"/>
      <c r="CI660" s="4"/>
      <c r="CK660" s="4"/>
      <c r="CM660" s="4"/>
      <c r="CO660" s="4"/>
      <c r="CR660" s="4"/>
      <c r="CT660" s="4"/>
      <c r="CV660" s="4"/>
      <c r="CX660" s="4"/>
      <c r="CZ660" s="4"/>
      <c r="DB660" s="4"/>
      <c r="DD660" s="4"/>
      <c r="DF660" s="4"/>
      <c r="DH660" s="4"/>
      <c r="DJ660" s="4"/>
      <c r="DL660" s="4"/>
      <c r="DN660" s="4"/>
      <c r="DP660" s="4"/>
      <c r="DR660" s="4"/>
      <c r="DT660" s="4"/>
      <c r="DV660" s="4"/>
      <c r="DX660" s="4"/>
      <c r="DZ660" s="4"/>
      <c r="EB660" s="4"/>
      <c r="ED660" s="4"/>
      <c r="EF660" s="4"/>
      <c r="EH660" s="4"/>
      <c r="EJ660" s="4"/>
      <c r="EL660" s="4"/>
      <c r="EN660" s="4"/>
      <c r="EP660" s="4"/>
      <c r="ER660" s="4"/>
      <c r="ET660" s="4"/>
      <c r="EV660" s="4"/>
      <c r="EX660" s="4"/>
      <c r="EZ660" s="4"/>
      <c r="FB660" s="4"/>
      <c r="FD660" s="4"/>
      <c r="FF660" s="4"/>
      <c r="FH660" s="4"/>
      <c r="FJ660" s="4"/>
      <c r="FL660" s="4"/>
    </row>
    <row r="661" spans="1:168" x14ac:dyDescent="0.2">
      <c r="A661" s="6"/>
      <c r="B661" s="9"/>
      <c r="C661" s="4"/>
      <c r="E661" s="4"/>
      <c r="G661" s="4"/>
      <c r="I661" s="4"/>
      <c r="K661" s="4"/>
      <c r="M661" s="4"/>
      <c r="O661" s="4"/>
      <c r="Q661" s="4"/>
      <c r="S661" s="4"/>
      <c r="U661" s="4"/>
      <c r="W661" s="4"/>
      <c r="Y661" s="4"/>
      <c r="AA661" s="4"/>
      <c r="AC661" s="4"/>
      <c r="AE661" s="4"/>
      <c r="AG661" s="4"/>
      <c r="AI661" s="4"/>
      <c r="AK661" s="4"/>
      <c r="AM661" s="4"/>
      <c r="AO661" s="4"/>
      <c r="AQ661" s="4"/>
      <c r="AS661" s="4"/>
      <c r="AU661" s="4"/>
      <c r="AW661" s="4"/>
      <c r="AY661" s="4"/>
      <c r="BA661" s="4"/>
      <c r="BC661" s="4"/>
      <c r="BE661" s="4"/>
      <c r="BG661" s="4"/>
      <c r="BI661" s="4"/>
      <c r="BK661" s="4"/>
      <c r="BM661" s="4"/>
      <c r="BO661" s="4"/>
      <c r="BQ661" s="4"/>
      <c r="BS661" s="4"/>
      <c r="BU661" s="4"/>
      <c r="BW661" s="4"/>
      <c r="BY661" s="4"/>
      <c r="CA661" s="4"/>
      <c r="CC661" s="4"/>
      <c r="CE661" s="4"/>
      <c r="CG661" s="4"/>
      <c r="CI661" s="4"/>
      <c r="CK661" s="4"/>
      <c r="CM661" s="4"/>
      <c r="CO661" s="4"/>
      <c r="CR661" s="4"/>
      <c r="CT661" s="4"/>
      <c r="CV661" s="4"/>
      <c r="CX661" s="4"/>
      <c r="CZ661" s="4"/>
      <c r="DB661" s="4"/>
      <c r="DD661" s="4"/>
      <c r="DF661" s="4"/>
      <c r="DH661" s="4"/>
      <c r="DJ661" s="4"/>
      <c r="DL661" s="4"/>
      <c r="DN661" s="4"/>
      <c r="DP661" s="4"/>
      <c r="DR661" s="4"/>
      <c r="DT661" s="4"/>
      <c r="DV661" s="4"/>
      <c r="DX661" s="4"/>
      <c r="DZ661" s="4"/>
      <c r="EB661" s="4"/>
      <c r="ED661" s="4"/>
      <c r="EF661" s="4"/>
      <c r="EH661" s="4"/>
      <c r="EJ661" s="4"/>
      <c r="EL661" s="4"/>
      <c r="EN661" s="4"/>
      <c r="EP661" s="4"/>
      <c r="ER661" s="4"/>
      <c r="ET661" s="4"/>
      <c r="EV661" s="4"/>
      <c r="EX661" s="4"/>
      <c r="EZ661" s="4"/>
      <c r="FB661" s="4"/>
      <c r="FD661" s="4"/>
      <c r="FF661" s="4"/>
      <c r="FH661" s="4"/>
      <c r="FJ661" s="4"/>
      <c r="FL661" s="4"/>
    </row>
    <row r="662" spans="1:168" x14ac:dyDescent="0.2">
      <c r="A662" s="6"/>
      <c r="B662" s="9"/>
      <c r="C662" s="4"/>
      <c r="E662" s="4"/>
      <c r="G662" s="4"/>
      <c r="I662" s="4"/>
      <c r="K662" s="4"/>
      <c r="M662" s="4"/>
      <c r="O662" s="4"/>
      <c r="Q662" s="4"/>
      <c r="S662" s="4"/>
      <c r="U662" s="4"/>
      <c r="W662" s="4"/>
      <c r="Y662" s="4"/>
      <c r="AA662" s="4"/>
      <c r="AC662" s="4"/>
      <c r="AE662" s="4"/>
      <c r="AG662" s="4"/>
      <c r="AI662" s="4"/>
      <c r="AK662" s="4"/>
      <c r="AM662" s="4"/>
      <c r="AO662" s="4"/>
      <c r="AQ662" s="4"/>
      <c r="AS662" s="4"/>
      <c r="AU662" s="4"/>
      <c r="AW662" s="4"/>
      <c r="AY662" s="4"/>
      <c r="BA662" s="4"/>
      <c r="BC662" s="4"/>
      <c r="BE662" s="4"/>
      <c r="BG662" s="4"/>
      <c r="BI662" s="4"/>
      <c r="BK662" s="4"/>
      <c r="BM662" s="4"/>
      <c r="BO662" s="4"/>
      <c r="BQ662" s="4"/>
      <c r="BS662" s="4"/>
      <c r="BU662" s="4"/>
      <c r="BW662" s="4"/>
      <c r="BY662" s="4"/>
      <c r="CA662" s="4"/>
      <c r="CC662" s="4"/>
      <c r="CE662" s="4"/>
      <c r="CG662" s="4"/>
      <c r="CI662" s="4"/>
      <c r="CK662" s="4"/>
      <c r="CM662" s="4"/>
      <c r="CO662" s="4"/>
      <c r="CR662" s="4"/>
      <c r="CT662" s="4"/>
      <c r="CV662" s="4"/>
      <c r="CX662" s="4"/>
      <c r="CZ662" s="4"/>
      <c r="DB662" s="4"/>
      <c r="DD662" s="4"/>
      <c r="DF662" s="4"/>
      <c r="DH662" s="4"/>
      <c r="DJ662" s="4"/>
      <c r="DL662" s="4"/>
      <c r="DN662" s="4"/>
      <c r="DP662" s="4"/>
      <c r="DR662" s="4"/>
      <c r="DT662" s="4"/>
      <c r="DV662" s="4"/>
      <c r="DX662" s="4"/>
      <c r="DZ662" s="4"/>
      <c r="EB662" s="4"/>
      <c r="ED662" s="4"/>
      <c r="EF662" s="4"/>
      <c r="EH662" s="4"/>
      <c r="EJ662" s="4"/>
      <c r="EL662" s="4"/>
      <c r="EN662" s="4"/>
      <c r="EP662" s="4"/>
      <c r="ER662" s="4"/>
      <c r="ET662" s="4"/>
      <c r="EV662" s="4"/>
      <c r="EX662" s="4"/>
      <c r="EZ662" s="4"/>
      <c r="FB662" s="4"/>
      <c r="FD662" s="4"/>
      <c r="FF662" s="4"/>
      <c r="FH662" s="4"/>
      <c r="FJ662" s="4"/>
      <c r="FL662" s="4"/>
    </row>
    <row r="663" spans="1:168" x14ac:dyDescent="0.2">
      <c r="A663" s="6"/>
      <c r="B663" s="9"/>
      <c r="C663" s="4"/>
      <c r="E663" s="4"/>
      <c r="G663" s="4"/>
      <c r="I663" s="4"/>
      <c r="K663" s="4"/>
      <c r="M663" s="4"/>
      <c r="O663" s="4"/>
      <c r="Q663" s="4"/>
      <c r="S663" s="4"/>
      <c r="U663" s="4"/>
      <c r="W663" s="4"/>
      <c r="Y663" s="4"/>
      <c r="AA663" s="4"/>
      <c r="AC663" s="4"/>
      <c r="AE663" s="4"/>
      <c r="AG663" s="4"/>
      <c r="AI663" s="4"/>
      <c r="AK663" s="4"/>
      <c r="AM663" s="4"/>
      <c r="AO663" s="4"/>
      <c r="AQ663" s="4"/>
      <c r="AS663" s="4"/>
      <c r="AU663" s="4"/>
      <c r="AW663" s="4"/>
      <c r="AY663" s="4"/>
      <c r="BA663" s="4"/>
      <c r="BC663" s="4"/>
      <c r="BE663" s="4"/>
      <c r="BG663" s="4"/>
      <c r="BI663" s="4"/>
      <c r="BK663" s="4"/>
      <c r="BM663" s="4"/>
      <c r="BO663" s="4"/>
      <c r="BQ663" s="4"/>
      <c r="BS663" s="4"/>
      <c r="BU663" s="4"/>
      <c r="BW663" s="4"/>
      <c r="BY663" s="4"/>
      <c r="CA663" s="4"/>
      <c r="CC663" s="4"/>
      <c r="CE663" s="4"/>
      <c r="CG663" s="4"/>
      <c r="CI663" s="4"/>
      <c r="CK663" s="4"/>
      <c r="CM663" s="4"/>
      <c r="CO663" s="4"/>
      <c r="CR663" s="4"/>
      <c r="CT663" s="4"/>
      <c r="CV663" s="4"/>
      <c r="CX663" s="4"/>
      <c r="CZ663" s="4"/>
      <c r="DB663" s="4"/>
      <c r="DD663" s="4"/>
      <c r="DF663" s="4"/>
      <c r="DH663" s="4"/>
      <c r="DJ663" s="4"/>
      <c r="DL663" s="4"/>
      <c r="DN663" s="4"/>
      <c r="DP663" s="4"/>
      <c r="DR663" s="4"/>
      <c r="DT663" s="4"/>
      <c r="DV663" s="4"/>
      <c r="DX663" s="4"/>
      <c r="DZ663" s="4"/>
      <c r="EB663" s="4"/>
      <c r="ED663" s="4"/>
      <c r="EF663" s="4"/>
      <c r="EH663" s="4"/>
      <c r="EJ663" s="4"/>
      <c r="EL663" s="4"/>
      <c r="EN663" s="4"/>
      <c r="EP663" s="4"/>
      <c r="ER663" s="4"/>
      <c r="ET663" s="4"/>
      <c r="EV663" s="4"/>
      <c r="EX663" s="4"/>
      <c r="EZ663" s="4"/>
      <c r="FB663" s="4"/>
      <c r="FD663" s="4"/>
      <c r="FF663" s="4"/>
      <c r="FH663" s="4"/>
      <c r="FJ663" s="4"/>
      <c r="FL663" s="4"/>
    </row>
    <row r="664" spans="1:168" x14ac:dyDescent="0.2">
      <c r="A664" s="6"/>
      <c r="B664" s="9"/>
      <c r="C664" s="4"/>
      <c r="E664" s="4"/>
      <c r="G664" s="4"/>
      <c r="I664" s="4"/>
      <c r="K664" s="4"/>
      <c r="M664" s="4"/>
      <c r="O664" s="4"/>
      <c r="Q664" s="4"/>
      <c r="S664" s="4"/>
      <c r="U664" s="4"/>
      <c r="W664" s="4"/>
      <c r="Y664" s="4"/>
      <c r="AA664" s="4"/>
      <c r="AC664" s="4"/>
      <c r="AE664" s="4"/>
      <c r="AG664" s="4"/>
      <c r="AI664" s="4"/>
      <c r="AK664" s="4"/>
      <c r="AM664" s="4"/>
      <c r="AO664" s="4"/>
      <c r="AQ664" s="4"/>
      <c r="AS664" s="4"/>
      <c r="AU664" s="4"/>
      <c r="AW664" s="4"/>
      <c r="AY664" s="4"/>
      <c r="BA664" s="4"/>
      <c r="BC664" s="4"/>
      <c r="BE664" s="4"/>
      <c r="BG664" s="4"/>
      <c r="BI664" s="4"/>
      <c r="BK664" s="4"/>
      <c r="BM664" s="4"/>
      <c r="BO664" s="4"/>
      <c r="BQ664" s="4"/>
      <c r="BS664" s="4"/>
      <c r="BU664" s="4"/>
      <c r="BW664" s="4"/>
      <c r="BY664" s="4"/>
      <c r="CA664" s="4"/>
      <c r="CC664" s="4"/>
      <c r="CE664" s="4"/>
      <c r="CG664" s="4"/>
      <c r="CI664" s="4"/>
      <c r="CK664" s="4"/>
      <c r="CM664" s="4"/>
      <c r="CO664" s="4"/>
      <c r="CR664" s="4"/>
      <c r="CT664" s="4"/>
      <c r="CV664" s="4"/>
      <c r="CX664" s="4"/>
      <c r="CZ664" s="4"/>
      <c r="DB664" s="4"/>
      <c r="DD664" s="4"/>
      <c r="DF664" s="4"/>
      <c r="DH664" s="4"/>
      <c r="DJ664" s="4"/>
      <c r="DL664" s="4"/>
      <c r="DN664" s="4"/>
      <c r="DP664" s="4"/>
      <c r="DR664" s="4"/>
      <c r="DT664" s="4"/>
      <c r="DV664" s="4"/>
      <c r="DX664" s="4"/>
      <c r="DZ664" s="4"/>
      <c r="EB664" s="4"/>
      <c r="ED664" s="4"/>
      <c r="EF664" s="4"/>
      <c r="EH664" s="4"/>
      <c r="EJ664" s="4"/>
      <c r="EL664" s="4"/>
      <c r="EN664" s="4"/>
      <c r="EP664" s="4"/>
      <c r="ER664" s="4"/>
      <c r="ET664" s="4"/>
      <c r="EV664" s="4"/>
      <c r="EX664" s="4"/>
      <c r="EZ664" s="4"/>
      <c r="FB664" s="4"/>
      <c r="FD664" s="4"/>
      <c r="FF664" s="4"/>
      <c r="FH664" s="4"/>
      <c r="FJ664" s="4"/>
      <c r="FL664" s="4"/>
    </row>
    <row r="665" spans="1:168" x14ac:dyDescent="0.2">
      <c r="A665" s="6"/>
      <c r="B665" s="9"/>
      <c r="C665" s="4"/>
      <c r="E665" s="4"/>
      <c r="G665" s="4"/>
      <c r="I665" s="4"/>
      <c r="K665" s="4"/>
      <c r="M665" s="4"/>
      <c r="O665" s="4"/>
      <c r="Q665" s="4"/>
      <c r="S665" s="4"/>
      <c r="U665" s="4"/>
      <c r="W665" s="4"/>
      <c r="Y665" s="4"/>
      <c r="AA665" s="4"/>
      <c r="AC665" s="4"/>
      <c r="AE665" s="4"/>
      <c r="AG665" s="4"/>
      <c r="AI665" s="4"/>
      <c r="AK665" s="4"/>
      <c r="AM665" s="4"/>
      <c r="AO665" s="4"/>
      <c r="AQ665" s="4"/>
      <c r="AS665" s="4"/>
      <c r="AU665" s="4"/>
      <c r="AW665" s="4"/>
      <c r="AY665" s="4"/>
      <c r="BA665" s="4"/>
      <c r="BC665" s="4"/>
      <c r="BE665" s="4"/>
      <c r="BG665" s="4"/>
      <c r="BI665" s="4"/>
      <c r="BK665" s="4"/>
      <c r="BM665" s="4"/>
      <c r="BO665" s="4"/>
      <c r="BQ665" s="4"/>
      <c r="BS665" s="4"/>
      <c r="BU665" s="4"/>
      <c r="BW665" s="4"/>
      <c r="BY665" s="4"/>
      <c r="CA665" s="4"/>
      <c r="CC665" s="4"/>
      <c r="CE665" s="4"/>
      <c r="CG665" s="4"/>
      <c r="CI665" s="4"/>
      <c r="CK665" s="4"/>
      <c r="CM665" s="4"/>
      <c r="CO665" s="4"/>
      <c r="CR665" s="4"/>
      <c r="CT665" s="4"/>
      <c r="CV665" s="4"/>
      <c r="CX665" s="4"/>
      <c r="CZ665" s="4"/>
      <c r="DB665" s="4"/>
      <c r="DD665" s="4"/>
      <c r="DF665" s="4"/>
      <c r="DH665" s="4"/>
      <c r="DJ665" s="4"/>
      <c r="DL665" s="4"/>
      <c r="DN665" s="4"/>
      <c r="DP665" s="4"/>
      <c r="DR665" s="4"/>
      <c r="DT665" s="4"/>
      <c r="DV665" s="4"/>
      <c r="DX665" s="4"/>
      <c r="DZ665" s="4"/>
      <c r="EB665" s="4"/>
      <c r="ED665" s="4"/>
      <c r="EF665" s="4"/>
      <c r="EH665" s="4"/>
      <c r="EJ665" s="4"/>
      <c r="EL665" s="4"/>
      <c r="EN665" s="4"/>
      <c r="EP665" s="4"/>
      <c r="ER665" s="4"/>
      <c r="ET665" s="4"/>
      <c r="EV665" s="4"/>
      <c r="EX665" s="4"/>
      <c r="EZ665" s="4"/>
      <c r="FB665" s="4"/>
      <c r="FD665" s="4"/>
      <c r="FF665" s="4"/>
      <c r="FH665" s="4"/>
      <c r="FJ665" s="4"/>
      <c r="FL665" s="4"/>
    </row>
    <row r="666" spans="1:168" x14ac:dyDescent="0.2">
      <c r="A666" s="6"/>
      <c r="B666" s="9"/>
      <c r="C666" s="4"/>
      <c r="E666" s="4"/>
      <c r="G666" s="4"/>
      <c r="I666" s="4"/>
      <c r="K666" s="4"/>
      <c r="M666" s="4"/>
      <c r="O666" s="4"/>
      <c r="Q666" s="4"/>
      <c r="S666" s="4"/>
      <c r="U666" s="4"/>
      <c r="W666" s="4"/>
      <c r="Y666" s="4"/>
      <c r="AA666" s="4"/>
      <c r="AC666" s="4"/>
      <c r="AE666" s="4"/>
      <c r="AG666" s="4"/>
      <c r="AI666" s="4"/>
      <c r="AK666" s="4"/>
      <c r="AM666" s="4"/>
      <c r="AO666" s="4"/>
      <c r="AQ666" s="4"/>
      <c r="AS666" s="4"/>
      <c r="AU666" s="4"/>
      <c r="AW666" s="4"/>
      <c r="AY666" s="4"/>
      <c r="BA666" s="4"/>
      <c r="BC666" s="4"/>
      <c r="BE666" s="4"/>
      <c r="BG666" s="4"/>
      <c r="BI666" s="4"/>
      <c r="BK666" s="4"/>
      <c r="BM666" s="4"/>
      <c r="BO666" s="4"/>
      <c r="BQ666" s="4"/>
      <c r="BS666" s="4"/>
      <c r="BU666" s="4"/>
      <c r="BW666" s="4"/>
      <c r="BY666" s="4"/>
      <c r="CA666" s="4"/>
      <c r="CC666" s="4"/>
      <c r="CE666" s="4"/>
      <c r="CG666" s="4"/>
      <c r="CI666" s="4"/>
      <c r="CK666" s="4"/>
      <c r="CM666" s="4"/>
      <c r="CO666" s="4"/>
      <c r="CR666" s="4"/>
      <c r="CT666" s="4"/>
      <c r="CV666" s="4"/>
      <c r="CX666" s="4"/>
      <c r="CZ666" s="4"/>
      <c r="DB666" s="4"/>
      <c r="DD666" s="4"/>
      <c r="DF666" s="4"/>
      <c r="DH666" s="4"/>
      <c r="DJ666" s="4"/>
      <c r="DL666" s="4"/>
      <c r="DN666" s="4"/>
      <c r="DP666" s="4"/>
      <c r="DR666" s="4"/>
      <c r="DT666" s="4"/>
      <c r="DV666" s="4"/>
      <c r="DX666" s="4"/>
      <c r="DZ666" s="4"/>
      <c r="EB666" s="4"/>
      <c r="ED666" s="4"/>
      <c r="EF666" s="4"/>
      <c r="EH666" s="4"/>
      <c r="EJ666" s="4"/>
      <c r="EL666" s="4"/>
      <c r="EN666" s="4"/>
      <c r="EP666" s="4"/>
      <c r="ER666" s="4"/>
      <c r="ET666" s="4"/>
      <c r="EV666" s="4"/>
      <c r="EX666" s="4"/>
      <c r="EZ666" s="4"/>
      <c r="FB666" s="4"/>
      <c r="FD666" s="4"/>
      <c r="FF666" s="4"/>
      <c r="FH666" s="4"/>
      <c r="FJ666" s="4"/>
      <c r="FL666" s="4"/>
    </row>
    <row r="667" spans="1:168" x14ac:dyDescent="0.2">
      <c r="A667" s="6"/>
      <c r="B667" s="9"/>
      <c r="C667" s="4"/>
      <c r="E667" s="4"/>
      <c r="G667" s="4"/>
      <c r="I667" s="4"/>
      <c r="K667" s="4"/>
      <c r="M667" s="4"/>
      <c r="O667" s="4"/>
      <c r="Q667" s="4"/>
      <c r="S667" s="4"/>
      <c r="U667" s="4"/>
      <c r="W667" s="4"/>
      <c r="Y667" s="4"/>
      <c r="AA667" s="4"/>
      <c r="AC667" s="4"/>
      <c r="AE667" s="4"/>
      <c r="AG667" s="4"/>
      <c r="AI667" s="4"/>
      <c r="AK667" s="4"/>
      <c r="AM667" s="4"/>
      <c r="AO667" s="4"/>
      <c r="AQ667" s="4"/>
      <c r="AS667" s="4"/>
      <c r="AU667" s="4"/>
      <c r="AW667" s="4"/>
      <c r="AY667" s="4"/>
      <c r="BA667" s="4"/>
      <c r="BC667" s="4"/>
      <c r="BE667" s="4"/>
      <c r="BG667" s="4"/>
      <c r="BI667" s="4"/>
      <c r="BK667" s="4"/>
      <c r="BM667" s="4"/>
      <c r="BO667" s="4"/>
      <c r="BQ667" s="4"/>
      <c r="BS667" s="4"/>
      <c r="BU667" s="4"/>
      <c r="BW667" s="4"/>
      <c r="BY667" s="4"/>
      <c r="CA667" s="4"/>
      <c r="CC667" s="4"/>
      <c r="CE667" s="4"/>
      <c r="CG667" s="4"/>
      <c r="CI667" s="4"/>
      <c r="CK667" s="4"/>
      <c r="CM667" s="4"/>
      <c r="CO667" s="4"/>
      <c r="CR667" s="4"/>
      <c r="CT667" s="4"/>
      <c r="CV667" s="4"/>
      <c r="CX667" s="4"/>
      <c r="CZ667" s="4"/>
      <c r="DB667" s="4"/>
      <c r="DD667" s="4"/>
      <c r="DF667" s="4"/>
      <c r="DH667" s="4"/>
      <c r="DJ667" s="4"/>
      <c r="DL667" s="4"/>
      <c r="DN667" s="4"/>
      <c r="DP667" s="4"/>
      <c r="DR667" s="4"/>
      <c r="DT667" s="4"/>
      <c r="DV667" s="4"/>
      <c r="DX667" s="4"/>
      <c r="DZ667" s="4"/>
      <c r="EB667" s="4"/>
      <c r="ED667" s="4"/>
      <c r="EF667" s="4"/>
      <c r="EH667" s="4"/>
      <c r="EJ667" s="4"/>
      <c r="EL667" s="4"/>
      <c r="EN667" s="4"/>
      <c r="EP667" s="4"/>
      <c r="ER667" s="4"/>
      <c r="ET667" s="4"/>
      <c r="EV667" s="4"/>
      <c r="EX667" s="4"/>
      <c r="EZ667" s="4"/>
      <c r="FB667" s="4"/>
      <c r="FD667" s="4"/>
      <c r="FF667" s="4"/>
      <c r="FH667" s="4"/>
      <c r="FJ667" s="4"/>
      <c r="FL667" s="4"/>
    </row>
    <row r="668" spans="1:168" x14ac:dyDescent="0.2">
      <c r="A668" s="6"/>
      <c r="B668" s="9"/>
      <c r="C668" s="4"/>
      <c r="E668" s="4"/>
      <c r="G668" s="4"/>
      <c r="I668" s="4"/>
      <c r="K668" s="4"/>
      <c r="M668" s="4"/>
      <c r="O668" s="4"/>
      <c r="Q668" s="4"/>
      <c r="S668" s="4"/>
      <c r="U668" s="4"/>
      <c r="W668" s="4"/>
      <c r="Y668" s="4"/>
      <c r="AA668" s="4"/>
      <c r="AC668" s="4"/>
      <c r="AE668" s="4"/>
      <c r="AG668" s="4"/>
      <c r="AI668" s="4"/>
      <c r="AK668" s="4"/>
      <c r="AM668" s="4"/>
      <c r="AO668" s="4"/>
      <c r="AQ668" s="4"/>
      <c r="AS668" s="4"/>
      <c r="AU668" s="4"/>
      <c r="AW668" s="4"/>
      <c r="AY668" s="4"/>
      <c r="BA668" s="4"/>
      <c r="BC668" s="4"/>
      <c r="BE668" s="4"/>
      <c r="BG668" s="4"/>
      <c r="BI668" s="4"/>
      <c r="BK668" s="4"/>
      <c r="BM668" s="4"/>
      <c r="BO668" s="4"/>
      <c r="BQ668" s="4"/>
      <c r="BS668" s="4"/>
      <c r="BU668" s="4"/>
      <c r="BW668" s="4"/>
      <c r="BY668" s="4"/>
      <c r="CA668" s="4"/>
      <c r="CC668" s="4"/>
      <c r="CE668" s="4"/>
      <c r="CG668" s="4"/>
      <c r="CI668" s="4"/>
      <c r="CK668" s="4"/>
      <c r="CM668" s="4"/>
      <c r="CO668" s="4"/>
      <c r="CR668" s="4"/>
      <c r="CT668" s="4"/>
      <c r="CV668" s="4"/>
      <c r="CX668" s="4"/>
      <c r="CZ668" s="4"/>
      <c r="DB668" s="4"/>
      <c r="DD668" s="4"/>
      <c r="DF668" s="4"/>
      <c r="DH668" s="4"/>
      <c r="DJ668" s="4"/>
      <c r="DL668" s="4"/>
      <c r="DN668" s="4"/>
      <c r="DP668" s="4"/>
      <c r="DR668" s="4"/>
      <c r="DT668" s="4"/>
      <c r="DV668" s="4"/>
      <c r="DX668" s="4"/>
      <c r="DZ668" s="4"/>
      <c r="EB668" s="4"/>
      <c r="ED668" s="4"/>
      <c r="EF668" s="4"/>
      <c r="EH668" s="4"/>
      <c r="EJ668" s="4"/>
      <c r="EL668" s="4"/>
      <c r="EN668" s="4"/>
      <c r="EP668" s="4"/>
      <c r="ER668" s="4"/>
      <c r="ET668" s="4"/>
      <c r="EV668" s="4"/>
      <c r="EX668" s="4"/>
      <c r="EZ668" s="4"/>
      <c r="FB668" s="4"/>
      <c r="FD668" s="4"/>
      <c r="FF668" s="4"/>
      <c r="FH668" s="4"/>
      <c r="FJ668" s="4"/>
      <c r="FL668" s="4"/>
    </row>
    <row r="669" spans="1:168" x14ac:dyDescent="0.2">
      <c r="A669" s="6"/>
      <c r="B669" s="9"/>
      <c r="C669" s="4"/>
      <c r="E669" s="4"/>
      <c r="G669" s="4"/>
      <c r="I669" s="4"/>
      <c r="K669" s="4"/>
      <c r="M669" s="4"/>
      <c r="O669" s="4"/>
      <c r="Q669" s="4"/>
      <c r="S669" s="4"/>
      <c r="U669" s="4"/>
      <c r="W669" s="4"/>
      <c r="Y669" s="4"/>
      <c r="AA669" s="4"/>
      <c r="AC669" s="4"/>
      <c r="AE669" s="4"/>
      <c r="AG669" s="4"/>
      <c r="AI669" s="4"/>
      <c r="AK669" s="4"/>
      <c r="AM669" s="4"/>
      <c r="AO669" s="4"/>
      <c r="AQ669" s="4"/>
      <c r="AS669" s="4"/>
      <c r="AU669" s="4"/>
      <c r="AW669" s="4"/>
      <c r="AY669" s="4"/>
      <c r="BA669" s="4"/>
      <c r="BC669" s="4"/>
      <c r="BE669" s="4"/>
      <c r="BG669" s="4"/>
      <c r="BI669" s="4"/>
      <c r="BK669" s="4"/>
      <c r="BM669" s="4"/>
      <c r="BO669" s="4"/>
      <c r="BQ669" s="4"/>
      <c r="BS669" s="4"/>
      <c r="BU669" s="4"/>
      <c r="BW669" s="4"/>
      <c r="BY669" s="4"/>
      <c r="CA669" s="4"/>
      <c r="CC669" s="4"/>
      <c r="CE669" s="4"/>
      <c r="CG669" s="4"/>
      <c r="CI669" s="4"/>
      <c r="CK669" s="4"/>
      <c r="CM669" s="4"/>
      <c r="CO669" s="4"/>
      <c r="CR669" s="4"/>
      <c r="CT669" s="4"/>
      <c r="CV669" s="4"/>
      <c r="CX669" s="4"/>
      <c r="CZ669" s="4"/>
      <c r="DB669" s="4"/>
      <c r="DD669" s="4"/>
      <c r="DF669" s="4"/>
      <c r="DH669" s="4"/>
      <c r="DJ669" s="4"/>
      <c r="DL669" s="4"/>
      <c r="DN669" s="4"/>
      <c r="DP669" s="4"/>
      <c r="DR669" s="4"/>
      <c r="DT669" s="4"/>
      <c r="DV669" s="4"/>
      <c r="DX669" s="4"/>
      <c r="DZ669" s="4"/>
      <c r="EB669" s="4"/>
      <c r="ED669" s="4"/>
      <c r="EF669" s="4"/>
      <c r="EH669" s="4"/>
      <c r="EJ669" s="4"/>
      <c r="EL669" s="4"/>
      <c r="EN669" s="4"/>
      <c r="EP669" s="4"/>
      <c r="ER669" s="4"/>
      <c r="ET669" s="4"/>
      <c r="EV669" s="4"/>
      <c r="EX669" s="4"/>
      <c r="EZ669" s="4"/>
      <c r="FB669" s="4"/>
      <c r="FD669" s="4"/>
      <c r="FF669" s="4"/>
      <c r="FH669" s="4"/>
      <c r="FJ669" s="4"/>
      <c r="FL669" s="4"/>
    </row>
    <row r="670" spans="1:168" x14ac:dyDescent="0.2">
      <c r="A670" s="6"/>
      <c r="B670" s="9"/>
      <c r="C670" s="4"/>
      <c r="E670" s="4"/>
      <c r="G670" s="4"/>
      <c r="I670" s="4"/>
      <c r="K670" s="4"/>
      <c r="M670" s="4"/>
      <c r="O670" s="4"/>
      <c r="Q670" s="4"/>
      <c r="S670" s="4"/>
      <c r="U670" s="4"/>
      <c r="W670" s="4"/>
      <c r="Y670" s="4"/>
      <c r="AA670" s="4"/>
      <c r="AC670" s="4"/>
      <c r="AE670" s="4"/>
      <c r="AG670" s="4"/>
      <c r="AI670" s="4"/>
      <c r="AK670" s="4"/>
      <c r="AM670" s="4"/>
      <c r="AO670" s="4"/>
      <c r="AQ670" s="4"/>
      <c r="AS670" s="4"/>
      <c r="AU670" s="4"/>
      <c r="AW670" s="4"/>
      <c r="AY670" s="4"/>
      <c r="BA670" s="4"/>
      <c r="BC670" s="4"/>
      <c r="BE670" s="4"/>
      <c r="BG670" s="4"/>
      <c r="BI670" s="4"/>
      <c r="BK670" s="4"/>
      <c r="BM670" s="4"/>
      <c r="BO670" s="4"/>
      <c r="BQ670" s="4"/>
      <c r="BS670" s="4"/>
      <c r="BU670" s="4"/>
      <c r="BW670" s="4"/>
      <c r="BY670" s="4"/>
      <c r="CA670" s="4"/>
      <c r="CC670" s="4"/>
      <c r="CE670" s="4"/>
      <c r="CG670" s="4"/>
      <c r="CI670" s="4"/>
      <c r="CK670" s="4"/>
      <c r="CM670" s="4"/>
      <c r="CO670" s="4"/>
      <c r="CR670" s="4"/>
      <c r="CT670" s="4"/>
      <c r="CV670" s="4"/>
      <c r="CX670" s="4"/>
      <c r="CZ670" s="4"/>
      <c r="DB670" s="4"/>
      <c r="DD670" s="4"/>
      <c r="DF670" s="4"/>
      <c r="DH670" s="4"/>
      <c r="DJ670" s="4"/>
      <c r="DL670" s="4"/>
      <c r="DN670" s="4"/>
      <c r="DP670" s="4"/>
      <c r="DR670" s="4"/>
      <c r="DT670" s="4"/>
      <c r="DV670" s="4"/>
      <c r="DX670" s="4"/>
      <c r="DZ670" s="4"/>
      <c r="EB670" s="4"/>
      <c r="ED670" s="4"/>
      <c r="EF670" s="4"/>
      <c r="EH670" s="4"/>
      <c r="EJ670" s="4"/>
      <c r="EL670" s="4"/>
      <c r="EN670" s="4"/>
      <c r="EP670" s="4"/>
      <c r="ER670" s="4"/>
      <c r="ET670" s="4"/>
      <c r="EV670" s="4"/>
      <c r="EX670" s="4"/>
      <c r="EZ670" s="4"/>
      <c r="FB670" s="4"/>
      <c r="FD670" s="4"/>
      <c r="FF670" s="4"/>
      <c r="FH670" s="4"/>
      <c r="FJ670" s="4"/>
      <c r="FL670" s="4"/>
    </row>
    <row r="671" spans="1:168" x14ac:dyDescent="0.2">
      <c r="A671" s="6"/>
      <c r="B671" s="9"/>
      <c r="C671" s="4"/>
      <c r="E671" s="4"/>
      <c r="G671" s="4"/>
      <c r="I671" s="4"/>
      <c r="K671" s="4"/>
      <c r="M671" s="4"/>
      <c r="O671" s="4"/>
      <c r="Q671" s="4"/>
      <c r="S671" s="4"/>
      <c r="U671" s="4"/>
      <c r="W671" s="4"/>
      <c r="Y671" s="4"/>
      <c r="AA671" s="4"/>
      <c r="AC671" s="4"/>
      <c r="AE671" s="4"/>
      <c r="AG671" s="4"/>
      <c r="AI671" s="4"/>
      <c r="AK671" s="4"/>
      <c r="AM671" s="4"/>
      <c r="AO671" s="4"/>
      <c r="AQ671" s="4"/>
      <c r="AS671" s="4"/>
      <c r="AU671" s="4"/>
      <c r="AW671" s="4"/>
      <c r="AY671" s="4"/>
      <c r="BA671" s="4"/>
      <c r="BC671" s="4"/>
      <c r="BE671" s="4"/>
      <c r="BG671" s="4"/>
      <c r="BI671" s="4"/>
      <c r="BK671" s="4"/>
      <c r="BM671" s="4"/>
      <c r="BO671" s="4"/>
      <c r="BQ671" s="4"/>
      <c r="BS671" s="4"/>
      <c r="BU671" s="4"/>
      <c r="BW671" s="4"/>
      <c r="BY671" s="4"/>
      <c r="CA671" s="4"/>
      <c r="CC671" s="4"/>
      <c r="CE671" s="4"/>
      <c r="CG671" s="4"/>
      <c r="CI671" s="4"/>
      <c r="CK671" s="4"/>
      <c r="CM671" s="4"/>
      <c r="CO671" s="4"/>
      <c r="CR671" s="4"/>
      <c r="CT671" s="4"/>
      <c r="CV671" s="4"/>
      <c r="CX671" s="4"/>
      <c r="CZ671" s="4"/>
      <c r="DB671" s="4"/>
      <c r="DD671" s="4"/>
      <c r="DF671" s="4"/>
      <c r="DH671" s="4"/>
      <c r="DJ671" s="4"/>
      <c r="DL671" s="4"/>
      <c r="DN671" s="4"/>
      <c r="DP671" s="4"/>
      <c r="DR671" s="4"/>
      <c r="DT671" s="4"/>
      <c r="DV671" s="4"/>
      <c r="DX671" s="4"/>
      <c r="DZ671" s="4"/>
      <c r="EB671" s="4"/>
      <c r="ED671" s="4"/>
      <c r="EF671" s="4"/>
      <c r="EH671" s="4"/>
      <c r="EJ671" s="4"/>
      <c r="EL671" s="4"/>
      <c r="EN671" s="4"/>
      <c r="EP671" s="4"/>
      <c r="ER671" s="4"/>
      <c r="ET671" s="4"/>
      <c r="EV671" s="4"/>
      <c r="EX671" s="4"/>
      <c r="EZ671" s="4"/>
      <c r="FB671" s="4"/>
      <c r="FD671" s="4"/>
      <c r="FF671" s="4"/>
      <c r="FH671" s="4"/>
      <c r="FJ671" s="4"/>
      <c r="FL671" s="4"/>
    </row>
    <row r="672" spans="1:168" x14ac:dyDescent="0.2">
      <c r="A672" s="6"/>
      <c r="B672" s="9"/>
      <c r="C672" s="4"/>
      <c r="E672" s="4"/>
      <c r="G672" s="4"/>
      <c r="I672" s="4"/>
      <c r="K672" s="4"/>
      <c r="M672" s="4"/>
      <c r="O672" s="4"/>
      <c r="Q672" s="4"/>
      <c r="S672" s="4"/>
      <c r="U672" s="4"/>
      <c r="W672" s="4"/>
      <c r="Y672" s="4"/>
      <c r="AA672" s="4"/>
      <c r="AC672" s="4"/>
      <c r="AE672" s="4"/>
      <c r="AG672" s="4"/>
      <c r="AI672" s="4"/>
      <c r="AK672" s="4"/>
      <c r="AM672" s="4"/>
      <c r="AO672" s="4"/>
      <c r="AQ672" s="4"/>
      <c r="AS672" s="4"/>
      <c r="AU672" s="4"/>
      <c r="AW672" s="4"/>
      <c r="AY672" s="4"/>
      <c r="BA672" s="4"/>
      <c r="BC672" s="4"/>
      <c r="BE672" s="4"/>
      <c r="BG672" s="4"/>
      <c r="BI672" s="4"/>
      <c r="BK672" s="4"/>
      <c r="BM672" s="4"/>
      <c r="BO672" s="4"/>
      <c r="BQ672" s="4"/>
      <c r="BS672" s="4"/>
      <c r="BU672" s="4"/>
      <c r="BW672" s="4"/>
      <c r="BY672" s="4"/>
      <c r="CA672" s="4"/>
      <c r="CC672" s="4"/>
      <c r="CE672" s="4"/>
      <c r="CG672" s="4"/>
      <c r="CI672" s="4"/>
      <c r="CK672" s="4"/>
      <c r="CM672" s="4"/>
      <c r="CO672" s="4"/>
      <c r="CR672" s="4"/>
      <c r="CT672" s="4"/>
      <c r="CV672" s="4"/>
      <c r="CX672" s="4"/>
      <c r="CZ672" s="4"/>
      <c r="DB672" s="4"/>
      <c r="DD672" s="4"/>
      <c r="DF672" s="4"/>
      <c r="DH672" s="4"/>
      <c r="DJ672" s="4"/>
      <c r="DL672" s="4"/>
      <c r="DN672" s="4"/>
      <c r="DP672" s="4"/>
      <c r="DR672" s="4"/>
      <c r="DT672" s="4"/>
      <c r="DV672" s="4"/>
      <c r="DX672" s="4"/>
      <c r="DZ672" s="4"/>
      <c r="EB672" s="4"/>
      <c r="ED672" s="4"/>
      <c r="EF672" s="4"/>
      <c r="EH672" s="4"/>
      <c r="EJ672" s="4"/>
      <c r="EL672" s="4"/>
      <c r="EN672" s="4"/>
      <c r="EP672" s="4"/>
      <c r="ER672" s="4"/>
      <c r="ET672" s="4"/>
      <c r="EV672" s="4"/>
      <c r="EX672" s="4"/>
      <c r="EZ672" s="4"/>
      <c r="FB672" s="4"/>
      <c r="FD672" s="4"/>
      <c r="FF672" s="4"/>
      <c r="FH672" s="4"/>
      <c r="FJ672" s="4"/>
      <c r="FL672" s="4"/>
    </row>
    <row r="673" spans="1:168" x14ac:dyDescent="0.2">
      <c r="A673" s="6"/>
      <c r="B673" s="9"/>
      <c r="C673" s="4"/>
      <c r="E673" s="4"/>
      <c r="G673" s="4"/>
      <c r="I673" s="4"/>
      <c r="K673" s="4"/>
      <c r="M673" s="4"/>
      <c r="O673" s="4"/>
      <c r="Q673" s="4"/>
      <c r="S673" s="4"/>
      <c r="U673" s="4"/>
      <c r="W673" s="4"/>
      <c r="Y673" s="4"/>
      <c r="AA673" s="4"/>
      <c r="AC673" s="4"/>
      <c r="AE673" s="4"/>
      <c r="AG673" s="4"/>
      <c r="AI673" s="4"/>
      <c r="AK673" s="4"/>
      <c r="AM673" s="4"/>
      <c r="AO673" s="4"/>
      <c r="AQ673" s="4"/>
      <c r="AS673" s="4"/>
      <c r="AU673" s="4"/>
      <c r="AW673" s="4"/>
      <c r="AY673" s="4"/>
      <c r="BA673" s="4"/>
      <c r="BC673" s="4"/>
      <c r="BE673" s="4"/>
      <c r="BG673" s="4"/>
      <c r="BI673" s="4"/>
      <c r="BK673" s="4"/>
      <c r="BM673" s="4"/>
      <c r="BO673" s="4"/>
      <c r="BQ673" s="4"/>
      <c r="BS673" s="4"/>
      <c r="BU673" s="4"/>
      <c r="BW673" s="4"/>
      <c r="BY673" s="4"/>
      <c r="CA673" s="4"/>
      <c r="CC673" s="4"/>
      <c r="CE673" s="4"/>
      <c r="CG673" s="4"/>
      <c r="CI673" s="4"/>
      <c r="CK673" s="4"/>
      <c r="CM673" s="4"/>
      <c r="CO673" s="4"/>
      <c r="CR673" s="4"/>
      <c r="CT673" s="4"/>
      <c r="CV673" s="4"/>
      <c r="CX673" s="4"/>
      <c r="CZ673" s="4"/>
      <c r="DB673" s="4"/>
      <c r="DD673" s="4"/>
      <c r="DF673" s="4"/>
      <c r="DH673" s="4"/>
      <c r="DJ673" s="4"/>
      <c r="DL673" s="4"/>
      <c r="DN673" s="4"/>
      <c r="DP673" s="4"/>
      <c r="DR673" s="4"/>
      <c r="DT673" s="4"/>
      <c r="DV673" s="4"/>
      <c r="DX673" s="4"/>
      <c r="DZ673" s="4"/>
      <c r="EB673" s="4"/>
      <c r="ED673" s="4"/>
      <c r="EF673" s="4"/>
      <c r="EH673" s="4"/>
      <c r="EJ673" s="4"/>
      <c r="EL673" s="4"/>
      <c r="EN673" s="4"/>
      <c r="EP673" s="4"/>
      <c r="ER673" s="4"/>
      <c r="ET673" s="4"/>
      <c r="EV673" s="4"/>
      <c r="EX673" s="4"/>
      <c r="EZ673" s="4"/>
      <c r="FB673" s="4"/>
      <c r="FD673" s="4"/>
      <c r="FF673" s="4"/>
      <c r="FH673" s="4"/>
      <c r="FJ673" s="4"/>
      <c r="FL673" s="4"/>
    </row>
    <row r="674" spans="1:168" x14ac:dyDescent="0.2">
      <c r="A674" s="6"/>
      <c r="B674" s="9"/>
      <c r="C674" s="4"/>
      <c r="E674" s="4"/>
      <c r="G674" s="4"/>
      <c r="I674" s="4"/>
      <c r="K674" s="4"/>
      <c r="M674" s="4"/>
      <c r="O674" s="4"/>
      <c r="Q674" s="4"/>
      <c r="S674" s="4"/>
      <c r="U674" s="4"/>
      <c r="W674" s="4"/>
      <c r="Y674" s="4"/>
      <c r="AA674" s="4"/>
      <c r="AC674" s="4"/>
      <c r="AE674" s="4"/>
      <c r="AG674" s="4"/>
      <c r="AI674" s="4"/>
      <c r="AK674" s="4"/>
      <c r="AM674" s="4"/>
      <c r="AO674" s="4"/>
      <c r="AQ674" s="4"/>
      <c r="AS674" s="4"/>
      <c r="AU674" s="4"/>
      <c r="AW674" s="4"/>
      <c r="AY674" s="4"/>
      <c r="BA674" s="4"/>
      <c r="BC674" s="4"/>
      <c r="BE674" s="4"/>
      <c r="BG674" s="4"/>
      <c r="BI674" s="4"/>
      <c r="BK674" s="4"/>
      <c r="BM674" s="4"/>
      <c r="BO674" s="4"/>
      <c r="BQ674" s="4"/>
      <c r="BS674" s="4"/>
      <c r="BU674" s="4"/>
      <c r="BW674" s="4"/>
      <c r="BY674" s="4"/>
      <c r="CA674" s="4"/>
      <c r="CC674" s="4"/>
      <c r="CE674" s="4"/>
      <c r="CG674" s="4"/>
      <c r="CI674" s="4"/>
      <c r="CK674" s="4"/>
      <c r="CM674" s="4"/>
      <c r="CO674" s="4"/>
      <c r="CR674" s="4"/>
      <c r="CT674" s="4"/>
      <c r="CV674" s="4"/>
      <c r="CX674" s="4"/>
      <c r="CZ674" s="4"/>
      <c r="DB674" s="4"/>
      <c r="DD674" s="4"/>
      <c r="DF674" s="4"/>
      <c r="DH674" s="4"/>
      <c r="DJ674" s="4"/>
      <c r="DL674" s="4"/>
      <c r="DN674" s="4"/>
      <c r="DP674" s="4"/>
      <c r="DR674" s="4"/>
      <c r="DT674" s="4"/>
      <c r="DV674" s="4"/>
      <c r="DX674" s="4"/>
      <c r="DZ674" s="4"/>
      <c r="EB674" s="4"/>
      <c r="ED674" s="4"/>
      <c r="EF674" s="4"/>
      <c r="EH674" s="4"/>
      <c r="EJ674" s="4"/>
      <c r="EL674" s="4"/>
      <c r="EN674" s="4"/>
      <c r="EP674" s="4"/>
      <c r="ER674" s="4"/>
      <c r="ET674" s="4"/>
      <c r="EV674" s="4"/>
      <c r="EX674" s="4"/>
      <c r="EZ674" s="4"/>
      <c r="FB674" s="4"/>
      <c r="FD674" s="4"/>
      <c r="FF674" s="4"/>
      <c r="FH674" s="4"/>
      <c r="FJ674" s="4"/>
      <c r="FL674" s="4"/>
    </row>
    <row r="675" spans="1:168" x14ac:dyDescent="0.2">
      <c r="A675" s="6"/>
      <c r="B675" s="9"/>
      <c r="C675" s="4"/>
      <c r="E675" s="4"/>
      <c r="G675" s="4"/>
      <c r="I675" s="4"/>
      <c r="K675" s="4"/>
      <c r="M675" s="4"/>
      <c r="O675" s="4"/>
      <c r="Q675" s="4"/>
      <c r="S675" s="4"/>
      <c r="U675" s="4"/>
      <c r="W675" s="4"/>
      <c r="Y675" s="4"/>
      <c r="AA675" s="4"/>
      <c r="AC675" s="4"/>
      <c r="AE675" s="4"/>
      <c r="AG675" s="4"/>
      <c r="AI675" s="4"/>
      <c r="AK675" s="4"/>
      <c r="AM675" s="4"/>
      <c r="AO675" s="4"/>
      <c r="AQ675" s="4"/>
      <c r="AS675" s="4"/>
      <c r="AU675" s="4"/>
      <c r="AW675" s="4"/>
      <c r="AY675" s="4"/>
      <c r="BA675" s="4"/>
      <c r="BC675" s="4"/>
      <c r="BE675" s="4"/>
      <c r="BG675" s="4"/>
      <c r="BI675" s="4"/>
      <c r="BK675" s="4"/>
      <c r="BM675" s="4"/>
      <c r="BO675" s="4"/>
      <c r="BQ675" s="4"/>
      <c r="BS675" s="4"/>
      <c r="BU675" s="4"/>
      <c r="BW675" s="4"/>
      <c r="BY675" s="4"/>
      <c r="CA675" s="4"/>
      <c r="CC675" s="4"/>
      <c r="CE675" s="4"/>
      <c r="CG675" s="4"/>
      <c r="CI675" s="4"/>
      <c r="CK675" s="4"/>
      <c r="CM675" s="4"/>
      <c r="CO675" s="4"/>
      <c r="CR675" s="4"/>
      <c r="CT675" s="4"/>
      <c r="CV675" s="4"/>
      <c r="CX675" s="4"/>
      <c r="CZ675" s="4"/>
      <c r="DB675" s="4"/>
      <c r="DD675" s="4"/>
      <c r="DF675" s="4"/>
      <c r="DH675" s="4"/>
      <c r="DJ675" s="4"/>
      <c r="DL675" s="4"/>
      <c r="DN675" s="4"/>
      <c r="DP675" s="4"/>
      <c r="DR675" s="4"/>
      <c r="DT675" s="4"/>
      <c r="DV675" s="4"/>
      <c r="DX675" s="4"/>
      <c r="DZ675" s="4"/>
      <c r="EB675" s="4"/>
      <c r="ED675" s="4"/>
      <c r="EF675" s="4"/>
      <c r="EH675" s="4"/>
      <c r="EJ675" s="4"/>
      <c r="EL675" s="4"/>
      <c r="EN675" s="4"/>
      <c r="EP675" s="4"/>
      <c r="ER675" s="4"/>
      <c r="ET675" s="4"/>
      <c r="EV675" s="4"/>
      <c r="EX675" s="4"/>
      <c r="EZ675" s="4"/>
      <c r="FB675" s="4"/>
      <c r="FD675" s="4"/>
      <c r="FF675" s="4"/>
      <c r="FH675" s="4"/>
      <c r="FJ675" s="4"/>
      <c r="FL675" s="4"/>
    </row>
    <row r="676" spans="1:168" x14ac:dyDescent="0.2">
      <c r="A676" s="6"/>
      <c r="B676" s="9"/>
      <c r="C676" s="4"/>
      <c r="E676" s="4"/>
      <c r="G676" s="4"/>
      <c r="I676" s="4"/>
      <c r="K676" s="4"/>
      <c r="M676" s="4"/>
      <c r="O676" s="4"/>
      <c r="Q676" s="4"/>
      <c r="S676" s="4"/>
      <c r="U676" s="4"/>
      <c r="W676" s="4"/>
      <c r="Y676" s="4"/>
      <c r="AA676" s="4"/>
      <c r="AC676" s="4"/>
      <c r="AE676" s="4"/>
      <c r="AG676" s="4"/>
      <c r="AI676" s="4"/>
      <c r="AK676" s="4"/>
      <c r="AM676" s="4"/>
      <c r="AO676" s="4"/>
      <c r="AQ676" s="4"/>
      <c r="AS676" s="4"/>
      <c r="AU676" s="4"/>
      <c r="AW676" s="4"/>
      <c r="AY676" s="4"/>
      <c r="BA676" s="4"/>
      <c r="BC676" s="4"/>
      <c r="BE676" s="4"/>
      <c r="BG676" s="4"/>
      <c r="BI676" s="4"/>
      <c r="BK676" s="4"/>
      <c r="BM676" s="4"/>
      <c r="BO676" s="4"/>
      <c r="BQ676" s="4"/>
      <c r="BS676" s="4"/>
      <c r="BU676" s="4"/>
      <c r="BW676" s="4"/>
      <c r="BY676" s="4"/>
      <c r="CA676" s="4"/>
      <c r="CC676" s="4"/>
      <c r="CE676" s="4"/>
      <c r="CG676" s="4"/>
      <c r="CI676" s="4"/>
      <c r="CK676" s="4"/>
      <c r="CM676" s="4"/>
      <c r="CO676" s="4"/>
      <c r="CR676" s="4"/>
      <c r="CT676" s="4"/>
      <c r="CV676" s="4"/>
      <c r="CX676" s="4"/>
      <c r="CZ676" s="4"/>
      <c r="DB676" s="4"/>
      <c r="DD676" s="4"/>
      <c r="DF676" s="4"/>
      <c r="DH676" s="4"/>
      <c r="DJ676" s="4"/>
      <c r="DL676" s="4"/>
      <c r="DN676" s="4"/>
      <c r="DP676" s="4"/>
      <c r="DR676" s="4"/>
      <c r="DT676" s="4"/>
      <c r="DV676" s="4"/>
      <c r="DX676" s="4"/>
      <c r="DZ676" s="4"/>
      <c r="EB676" s="4"/>
      <c r="ED676" s="4"/>
      <c r="EF676" s="4"/>
      <c r="EH676" s="4"/>
      <c r="EJ676" s="4"/>
      <c r="EL676" s="4"/>
      <c r="EN676" s="4"/>
      <c r="EP676" s="4"/>
      <c r="ER676" s="4"/>
      <c r="ET676" s="4"/>
      <c r="EV676" s="4"/>
      <c r="EX676" s="4"/>
      <c r="EZ676" s="4"/>
      <c r="FB676" s="4"/>
      <c r="FD676" s="4"/>
      <c r="FF676" s="4"/>
      <c r="FH676" s="4"/>
      <c r="FJ676" s="4"/>
      <c r="FL676" s="4"/>
    </row>
    <row r="677" spans="1:168" x14ac:dyDescent="0.2">
      <c r="A677" s="6"/>
      <c r="B677" s="9"/>
      <c r="C677" s="4"/>
      <c r="E677" s="4"/>
      <c r="G677" s="4"/>
      <c r="I677" s="4"/>
      <c r="K677" s="4"/>
      <c r="M677" s="4"/>
      <c r="O677" s="4"/>
      <c r="Q677" s="4"/>
      <c r="S677" s="4"/>
      <c r="U677" s="4"/>
      <c r="W677" s="4"/>
      <c r="Y677" s="4"/>
      <c r="AA677" s="4"/>
      <c r="AC677" s="4"/>
      <c r="AE677" s="4"/>
      <c r="AG677" s="4"/>
      <c r="AI677" s="4"/>
      <c r="AK677" s="4"/>
      <c r="AM677" s="4"/>
      <c r="AO677" s="4"/>
      <c r="AQ677" s="4"/>
      <c r="AS677" s="4"/>
      <c r="AU677" s="4"/>
      <c r="AW677" s="4"/>
      <c r="AY677" s="4"/>
      <c r="BA677" s="4"/>
      <c r="BC677" s="4"/>
      <c r="BE677" s="4"/>
      <c r="BG677" s="4"/>
      <c r="BI677" s="4"/>
      <c r="BK677" s="4"/>
      <c r="BM677" s="4"/>
      <c r="BO677" s="4"/>
      <c r="BQ677" s="4"/>
      <c r="BS677" s="4"/>
      <c r="BU677" s="4"/>
      <c r="BW677" s="4"/>
      <c r="BY677" s="4"/>
      <c r="CA677" s="4"/>
      <c r="CC677" s="4"/>
      <c r="CE677" s="4"/>
      <c r="CG677" s="4"/>
      <c r="CI677" s="4"/>
      <c r="CK677" s="4"/>
      <c r="CM677" s="4"/>
      <c r="CO677" s="4"/>
      <c r="CR677" s="4"/>
      <c r="CT677" s="4"/>
      <c r="CV677" s="4"/>
      <c r="CX677" s="4"/>
      <c r="CZ677" s="4"/>
      <c r="DB677" s="4"/>
      <c r="DD677" s="4"/>
      <c r="DF677" s="4"/>
      <c r="DH677" s="4"/>
      <c r="DJ677" s="4"/>
      <c r="DL677" s="4"/>
      <c r="DN677" s="4"/>
      <c r="DP677" s="4"/>
      <c r="DR677" s="4"/>
      <c r="DT677" s="4"/>
      <c r="DV677" s="4"/>
      <c r="DX677" s="4"/>
      <c r="DZ677" s="4"/>
      <c r="EB677" s="4"/>
      <c r="ED677" s="4"/>
      <c r="EF677" s="4"/>
      <c r="EH677" s="4"/>
      <c r="EJ677" s="4"/>
      <c r="EL677" s="4"/>
      <c r="EN677" s="4"/>
      <c r="EP677" s="4"/>
      <c r="ER677" s="4"/>
      <c r="ET677" s="4"/>
      <c r="EV677" s="4"/>
      <c r="EX677" s="4"/>
      <c r="EZ677" s="4"/>
      <c r="FB677" s="4"/>
      <c r="FD677" s="4"/>
      <c r="FF677" s="4"/>
      <c r="FH677" s="4"/>
      <c r="FJ677" s="4"/>
      <c r="FL677" s="4"/>
    </row>
    <row r="678" spans="1:168" x14ac:dyDescent="0.2">
      <c r="A678" s="6"/>
      <c r="B678" s="9"/>
      <c r="C678" s="4"/>
      <c r="E678" s="4"/>
      <c r="G678" s="4"/>
      <c r="I678" s="4"/>
      <c r="K678" s="4"/>
      <c r="M678" s="4"/>
      <c r="O678" s="4"/>
      <c r="Q678" s="4"/>
      <c r="S678" s="4"/>
      <c r="U678" s="4"/>
      <c r="W678" s="4"/>
      <c r="Y678" s="4"/>
      <c r="AA678" s="4"/>
      <c r="AC678" s="4"/>
      <c r="AE678" s="4"/>
      <c r="AG678" s="4"/>
      <c r="AI678" s="4"/>
      <c r="AK678" s="4"/>
      <c r="AM678" s="4"/>
      <c r="AO678" s="4"/>
      <c r="AQ678" s="4"/>
      <c r="AS678" s="4"/>
      <c r="AU678" s="4"/>
      <c r="AW678" s="4"/>
      <c r="AY678" s="4"/>
      <c r="BA678" s="4"/>
      <c r="BC678" s="4"/>
      <c r="BE678" s="4"/>
      <c r="BG678" s="4"/>
      <c r="BI678" s="4"/>
      <c r="BK678" s="4"/>
      <c r="BM678" s="4"/>
      <c r="BO678" s="4"/>
      <c r="BQ678" s="4"/>
      <c r="BS678" s="4"/>
      <c r="BU678" s="4"/>
      <c r="BW678" s="4"/>
      <c r="BY678" s="4"/>
      <c r="CA678" s="4"/>
      <c r="CC678" s="4"/>
      <c r="CE678" s="4"/>
      <c r="CG678" s="4"/>
      <c r="CI678" s="4"/>
      <c r="CK678" s="4"/>
      <c r="CM678" s="4"/>
      <c r="CO678" s="4"/>
      <c r="CR678" s="4"/>
      <c r="CT678" s="4"/>
      <c r="CV678" s="4"/>
      <c r="CX678" s="4"/>
      <c r="CZ678" s="4"/>
      <c r="DB678" s="4"/>
      <c r="DD678" s="4"/>
      <c r="DF678" s="4"/>
      <c r="DH678" s="4"/>
      <c r="DJ678" s="4"/>
      <c r="DL678" s="4"/>
      <c r="DN678" s="4"/>
      <c r="DP678" s="4"/>
      <c r="DR678" s="4"/>
      <c r="DT678" s="4"/>
      <c r="DV678" s="4"/>
      <c r="DX678" s="4"/>
      <c r="DZ678" s="4"/>
      <c r="EB678" s="4"/>
      <c r="ED678" s="4"/>
      <c r="EF678" s="4"/>
      <c r="EH678" s="4"/>
      <c r="EJ678" s="4"/>
      <c r="EL678" s="4"/>
      <c r="EN678" s="4"/>
      <c r="EP678" s="4"/>
      <c r="ER678" s="4"/>
      <c r="ET678" s="4"/>
      <c r="EV678" s="4"/>
      <c r="EX678" s="4"/>
      <c r="EZ678" s="4"/>
      <c r="FB678" s="4"/>
      <c r="FD678" s="4"/>
      <c r="FF678" s="4"/>
      <c r="FH678" s="4"/>
      <c r="FJ678" s="4"/>
      <c r="FL678" s="4"/>
    </row>
    <row r="679" spans="1:168" x14ac:dyDescent="0.2">
      <c r="A679" s="6"/>
      <c r="B679" s="9"/>
      <c r="C679" s="4"/>
      <c r="E679" s="4"/>
      <c r="G679" s="4"/>
      <c r="I679" s="4"/>
      <c r="K679" s="4"/>
      <c r="M679" s="4"/>
      <c r="O679" s="4"/>
      <c r="Q679" s="4"/>
      <c r="S679" s="4"/>
      <c r="U679" s="4"/>
      <c r="W679" s="4"/>
      <c r="Y679" s="4"/>
      <c r="AA679" s="4"/>
      <c r="AC679" s="4"/>
      <c r="AE679" s="4"/>
      <c r="AG679" s="4"/>
      <c r="AI679" s="4"/>
      <c r="AK679" s="4"/>
      <c r="AM679" s="4"/>
      <c r="AO679" s="4"/>
      <c r="AQ679" s="4"/>
      <c r="AS679" s="4"/>
      <c r="AU679" s="4"/>
      <c r="AW679" s="4"/>
      <c r="AY679" s="4"/>
      <c r="BA679" s="4"/>
      <c r="BC679" s="4"/>
      <c r="BE679" s="4"/>
      <c r="BG679" s="4"/>
      <c r="BI679" s="4"/>
      <c r="BK679" s="4"/>
      <c r="BM679" s="4"/>
      <c r="BO679" s="4"/>
      <c r="BQ679" s="4"/>
      <c r="BS679" s="4"/>
      <c r="BU679" s="4"/>
      <c r="BW679" s="4"/>
      <c r="BY679" s="4"/>
      <c r="CA679" s="4"/>
      <c r="CC679" s="4"/>
      <c r="CE679" s="4"/>
      <c r="CG679" s="4"/>
      <c r="CI679" s="4"/>
      <c r="CK679" s="4"/>
      <c r="CM679" s="4"/>
      <c r="CO679" s="4"/>
      <c r="CR679" s="4"/>
      <c r="CT679" s="4"/>
      <c r="CV679" s="4"/>
      <c r="CX679" s="4"/>
      <c r="CZ679" s="4"/>
      <c r="DB679" s="4"/>
      <c r="DD679" s="4"/>
      <c r="DF679" s="4"/>
      <c r="DH679" s="4"/>
      <c r="DJ679" s="4"/>
      <c r="DL679" s="4"/>
      <c r="DN679" s="4"/>
      <c r="DP679" s="4"/>
      <c r="DR679" s="4"/>
      <c r="DT679" s="4"/>
      <c r="DV679" s="4"/>
      <c r="DX679" s="4"/>
      <c r="DZ679" s="4"/>
      <c r="EB679" s="4"/>
      <c r="ED679" s="4"/>
      <c r="EF679" s="4"/>
      <c r="EH679" s="4"/>
      <c r="EJ679" s="4"/>
      <c r="EL679" s="4"/>
      <c r="EN679" s="4"/>
      <c r="EP679" s="4"/>
      <c r="ER679" s="4"/>
      <c r="ET679" s="4"/>
      <c r="EV679" s="4"/>
      <c r="EX679" s="4"/>
      <c r="EZ679" s="4"/>
      <c r="FB679" s="4"/>
      <c r="FD679" s="4"/>
      <c r="FF679" s="4"/>
      <c r="FH679" s="4"/>
      <c r="FJ679" s="4"/>
      <c r="FL679" s="4"/>
    </row>
    <row r="680" spans="1:168" x14ac:dyDescent="0.2">
      <c r="A680" s="6"/>
      <c r="B680" s="9"/>
      <c r="C680" s="4"/>
      <c r="E680" s="4"/>
      <c r="G680" s="4"/>
      <c r="I680" s="4"/>
      <c r="K680" s="4"/>
      <c r="M680" s="4"/>
      <c r="O680" s="4"/>
      <c r="Q680" s="4"/>
      <c r="S680" s="4"/>
      <c r="U680" s="4"/>
      <c r="W680" s="4"/>
      <c r="Y680" s="4"/>
      <c r="AA680" s="4"/>
      <c r="AC680" s="4"/>
      <c r="AE680" s="4"/>
      <c r="AG680" s="4"/>
      <c r="AI680" s="4"/>
      <c r="AK680" s="4"/>
      <c r="AM680" s="4"/>
      <c r="AO680" s="4"/>
      <c r="AQ680" s="4"/>
      <c r="AS680" s="4"/>
      <c r="AU680" s="4"/>
      <c r="AW680" s="4"/>
      <c r="AY680" s="4"/>
      <c r="BA680" s="4"/>
      <c r="BC680" s="4"/>
      <c r="BE680" s="4"/>
      <c r="BG680" s="4"/>
      <c r="BI680" s="4"/>
      <c r="BK680" s="4"/>
      <c r="BM680" s="4"/>
      <c r="BO680" s="4"/>
      <c r="BQ680" s="4"/>
      <c r="BS680" s="4"/>
      <c r="BU680" s="4"/>
      <c r="BW680" s="4"/>
      <c r="BY680" s="4"/>
      <c r="CA680" s="4"/>
      <c r="CC680" s="4"/>
      <c r="CE680" s="4"/>
      <c r="CG680" s="4"/>
      <c r="CI680" s="4"/>
      <c r="CK680" s="4"/>
      <c r="CM680" s="4"/>
      <c r="CO680" s="4"/>
      <c r="CR680" s="4"/>
      <c r="CT680" s="4"/>
      <c r="CV680" s="4"/>
      <c r="CX680" s="4"/>
      <c r="CZ680" s="4"/>
      <c r="DB680" s="4"/>
      <c r="DD680" s="4"/>
      <c r="DF680" s="4"/>
      <c r="DH680" s="4"/>
      <c r="DJ680" s="4"/>
      <c r="DL680" s="4"/>
      <c r="DN680" s="4"/>
      <c r="DP680" s="4"/>
      <c r="DR680" s="4"/>
      <c r="DT680" s="4"/>
      <c r="DV680" s="4"/>
      <c r="DX680" s="4"/>
      <c r="DZ680" s="4"/>
      <c r="EB680" s="4"/>
      <c r="ED680" s="4"/>
      <c r="EF680" s="4"/>
      <c r="EH680" s="4"/>
      <c r="EJ680" s="4"/>
      <c r="EL680" s="4"/>
      <c r="EN680" s="4"/>
      <c r="EP680" s="4"/>
      <c r="ER680" s="4"/>
      <c r="ET680" s="4"/>
      <c r="EV680" s="4"/>
      <c r="EX680" s="4"/>
      <c r="EZ680" s="4"/>
      <c r="FB680" s="4"/>
      <c r="FD680" s="4"/>
      <c r="FF680" s="4"/>
      <c r="FH680" s="4"/>
      <c r="FJ680" s="4"/>
      <c r="FL680" s="4"/>
    </row>
  </sheetData>
  <sortState ref="A28:A47">
    <sortCondition ref="A28"/>
  </sortState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homexp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homexp</dc:creator>
  <cp:lastModifiedBy>Lily Vo</cp:lastModifiedBy>
  <dcterms:created xsi:type="dcterms:W3CDTF">2010-05-13T21:17:44Z</dcterms:created>
  <dcterms:modified xsi:type="dcterms:W3CDTF">2013-10-31T00:34:27Z</dcterms:modified>
</cp:coreProperties>
</file>