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ung\Desktop\새 폴더 (1)\"/>
    </mc:Choice>
  </mc:AlternateContent>
  <xr:revisionPtr revIDLastSave="0" documentId="13_ncr:1_{C06820BA-3B6D-4F93-80CF-A9222DBE2E45}" xr6:coauthVersionLast="47" xr6:coauthVersionMax="47" xr10:uidLastSave="{00000000-0000-0000-0000-000000000000}"/>
  <bookViews>
    <workbookView xWindow="-98" yWindow="-98" windowWidth="28996" windowHeight="15675" xr2:uid="{B5D2F30C-64E4-4785-A390-F7C9B2DB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6" i="1" l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" i="1"/>
</calcChain>
</file>

<file path=xl/sharedStrings.xml><?xml version="1.0" encoding="utf-8"?>
<sst xmlns="http://schemas.openxmlformats.org/spreadsheetml/2006/main" count="1492" uniqueCount="634">
  <si>
    <t>순번</t>
    <phoneticPr fontId="1" type="noConversion"/>
  </si>
  <si>
    <t>이름</t>
    <phoneticPr fontId="1" type="noConversion"/>
  </si>
  <si>
    <t>소속</t>
    <phoneticPr fontId="1" type="noConversion"/>
  </si>
  <si>
    <t>종족</t>
    <phoneticPr fontId="1" type="noConversion"/>
  </si>
  <si>
    <t>티어</t>
    <phoneticPr fontId="1" type="noConversion"/>
  </si>
  <si>
    <t>방송국ID</t>
    <phoneticPr fontId="1" type="noConversion"/>
  </si>
  <si>
    <t>이영호</t>
    <phoneticPr fontId="1" type="noConversion"/>
  </si>
  <si>
    <t>T</t>
    <phoneticPr fontId="1" type="noConversion"/>
  </si>
  <si>
    <t>God</t>
    <phoneticPr fontId="1" type="noConversion"/>
  </si>
  <si>
    <t>이재호</t>
    <phoneticPr fontId="1" type="noConversion"/>
  </si>
  <si>
    <t>FA</t>
    <phoneticPr fontId="1" type="noConversion"/>
  </si>
  <si>
    <t>김지성</t>
    <phoneticPr fontId="1" type="noConversion"/>
  </si>
  <si>
    <t>최호선</t>
    <phoneticPr fontId="1" type="noConversion"/>
  </si>
  <si>
    <t>조기석</t>
    <phoneticPr fontId="1" type="noConversion"/>
  </si>
  <si>
    <t>황병영</t>
    <phoneticPr fontId="1" type="noConversion"/>
  </si>
  <si>
    <t>신상문</t>
    <phoneticPr fontId="1" type="noConversion"/>
  </si>
  <si>
    <t>김태영</t>
    <phoneticPr fontId="1" type="noConversion"/>
  </si>
  <si>
    <t>임진묵</t>
    <phoneticPr fontId="1" type="noConversion"/>
  </si>
  <si>
    <t>짭제</t>
    <phoneticPr fontId="1" type="noConversion"/>
  </si>
  <si>
    <t>조일장</t>
    <phoneticPr fontId="1" type="noConversion"/>
  </si>
  <si>
    <t>이제동</t>
    <phoneticPr fontId="1" type="noConversion"/>
  </si>
  <si>
    <t>Z</t>
    <phoneticPr fontId="1" type="noConversion"/>
  </si>
  <si>
    <t>장윤철</t>
    <phoneticPr fontId="1" type="noConversion"/>
  </si>
  <si>
    <t>김택용</t>
    <phoneticPr fontId="1" type="noConversion"/>
  </si>
  <si>
    <t>정윤종</t>
    <phoneticPr fontId="1" type="noConversion"/>
  </si>
  <si>
    <t>윤수철</t>
    <phoneticPr fontId="1" type="noConversion"/>
  </si>
  <si>
    <t>P</t>
    <phoneticPr fontId="1" type="noConversion"/>
  </si>
  <si>
    <t>King</t>
    <phoneticPr fontId="1" type="noConversion"/>
  </si>
  <si>
    <t>유영진</t>
    <phoneticPr fontId="1" type="noConversion"/>
  </si>
  <si>
    <t>이영웅</t>
    <phoneticPr fontId="1" type="noConversion"/>
  </si>
  <si>
    <t>정영재</t>
    <phoneticPr fontId="1" type="noConversion"/>
  </si>
  <si>
    <t>몽군</t>
    <phoneticPr fontId="1" type="noConversion"/>
  </si>
  <si>
    <t>박성균</t>
    <phoneticPr fontId="1" type="noConversion"/>
  </si>
  <si>
    <t>유승곤</t>
    <phoneticPr fontId="1" type="noConversion"/>
  </si>
  <si>
    <t>구성훈</t>
    <phoneticPr fontId="1" type="noConversion"/>
  </si>
  <si>
    <t>샤이니</t>
    <phoneticPr fontId="1" type="noConversion"/>
  </si>
  <si>
    <t>김민철</t>
    <phoneticPr fontId="1" type="noConversion"/>
  </si>
  <si>
    <t>김명운</t>
    <phoneticPr fontId="1" type="noConversion"/>
  </si>
  <si>
    <t>홍구</t>
    <phoneticPr fontId="1" type="noConversion"/>
  </si>
  <si>
    <t>김정우</t>
    <phoneticPr fontId="1" type="noConversion"/>
  </si>
  <si>
    <t>김성대</t>
    <phoneticPr fontId="1" type="noConversion"/>
  </si>
  <si>
    <t>이영한</t>
    <phoneticPr fontId="1" type="noConversion"/>
  </si>
  <si>
    <t>박준오</t>
    <phoneticPr fontId="1" type="noConversion"/>
  </si>
  <si>
    <t>이예훈</t>
    <phoneticPr fontId="1" type="noConversion"/>
  </si>
  <si>
    <t>방태수</t>
    <phoneticPr fontId="1" type="noConversion"/>
  </si>
  <si>
    <t>김경모</t>
    <phoneticPr fontId="1" type="noConversion"/>
  </si>
  <si>
    <t>도재욱</t>
    <phoneticPr fontId="1" type="noConversion"/>
  </si>
  <si>
    <t>변현제</t>
    <phoneticPr fontId="1" type="noConversion"/>
  </si>
  <si>
    <t>송병구</t>
    <phoneticPr fontId="1" type="noConversion"/>
  </si>
  <si>
    <t>김윤중</t>
    <phoneticPr fontId="1" type="noConversion"/>
  </si>
  <si>
    <t>박수범</t>
    <phoneticPr fontId="1" type="noConversion"/>
  </si>
  <si>
    <t>윤용태</t>
    <phoneticPr fontId="1" type="noConversion"/>
  </si>
  <si>
    <t>원선재</t>
    <phoneticPr fontId="1" type="noConversion"/>
  </si>
  <si>
    <t>홍덕</t>
    <phoneticPr fontId="1" type="noConversion"/>
  </si>
  <si>
    <t>염보성</t>
    <phoneticPr fontId="1" type="noConversion"/>
  </si>
  <si>
    <t>흑운장</t>
    <phoneticPr fontId="1" type="noConversion"/>
  </si>
  <si>
    <t>지동원</t>
    <phoneticPr fontId="1" type="noConversion"/>
  </si>
  <si>
    <t>민찬기</t>
    <phoneticPr fontId="1" type="noConversion"/>
  </si>
  <si>
    <t>정민기</t>
    <phoneticPr fontId="1" type="noConversion"/>
  </si>
  <si>
    <t>만두호성</t>
    <phoneticPr fontId="1" type="noConversion"/>
  </si>
  <si>
    <t>배호딱</t>
    <phoneticPr fontId="1" type="noConversion"/>
  </si>
  <si>
    <t>김영진</t>
    <phoneticPr fontId="1" type="noConversion"/>
  </si>
  <si>
    <t>Jack</t>
    <phoneticPr fontId="1" type="noConversion"/>
  </si>
  <si>
    <t>김윤환</t>
    <phoneticPr fontId="1" type="noConversion"/>
  </si>
  <si>
    <t>박재혁</t>
    <phoneticPr fontId="1" type="noConversion"/>
  </si>
  <si>
    <t>어윤수</t>
    <phoneticPr fontId="1" type="noConversion"/>
  </si>
  <si>
    <t>고석현</t>
    <phoneticPr fontId="1" type="noConversion"/>
  </si>
  <si>
    <t>이창우</t>
    <phoneticPr fontId="1" type="noConversion"/>
  </si>
  <si>
    <t>배병우</t>
    <phoneticPr fontId="1" type="noConversion"/>
  </si>
  <si>
    <t>배성흠</t>
    <phoneticPr fontId="1" type="noConversion"/>
  </si>
  <si>
    <t>김병수</t>
    <phoneticPr fontId="1" type="noConversion"/>
  </si>
  <si>
    <t>서문지훈</t>
    <phoneticPr fontId="1" type="noConversion"/>
  </si>
  <si>
    <t>윤진규</t>
    <phoneticPr fontId="1" type="noConversion"/>
  </si>
  <si>
    <t>얍삽e</t>
    <phoneticPr fontId="1" type="noConversion"/>
  </si>
  <si>
    <t>김수식</t>
    <phoneticPr fontId="1" type="noConversion"/>
  </si>
  <si>
    <t>선우도현</t>
    <phoneticPr fontId="1" type="noConversion"/>
  </si>
  <si>
    <t>허유</t>
    <phoneticPr fontId="1" type="noConversion"/>
  </si>
  <si>
    <t>이경민</t>
    <phoneticPr fontId="1" type="noConversion"/>
  </si>
  <si>
    <t>진영화</t>
    <phoneticPr fontId="1" type="noConversion"/>
  </si>
  <si>
    <t>정경두</t>
    <phoneticPr fontId="1" type="noConversion"/>
  </si>
  <si>
    <t>김범수</t>
    <phoneticPr fontId="1" type="noConversion"/>
  </si>
  <si>
    <t>왜냐맨</t>
    <phoneticPr fontId="1" type="noConversion"/>
  </si>
  <si>
    <t>권혁진</t>
    <phoneticPr fontId="1" type="noConversion"/>
  </si>
  <si>
    <t>오메킴</t>
    <phoneticPr fontId="1" type="noConversion"/>
  </si>
  <si>
    <t>구라미스</t>
    <phoneticPr fontId="1" type="noConversion"/>
  </si>
  <si>
    <t>프발</t>
    <phoneticPr fontId="1" type="noConversion"/>
  </si>
  <si>
    <t>원지훈</t>
    <phoneticPr fontId="1" type="noConversion"/>
  </si>
  <si>
    <t>쿨지지</t>
    <phoneticPr fontId="1" type="noConversion"/>
  </si>
  <si>
    <t>전상욱</t>
    <phoneticPr fontId="1" type="noConversion"/>
  </si>
  <si>
    <t>최재성</t>
    <phoneticPr fontId="1" type="noConversion"/>
  </si>
  <si>
    <t>Joker</t>
    <phoneticPr fontId="1" type="noConversion"/>
  </si>
  <si>
    <t>기뉴다</t>
    <phoneticPr fontId="1" type="noConversion"/>
  </si>
  <si>
    <t>철구</t>
    <phoneticPr fontId="1" type="noConversion"/>
  </si>
  <si>
    <t>김건욱</t>
    <phoneticPr fontId="1" type="noConversion"/>
  </si>
  <si>
    <t>액션구드론</t>
    <phoneticPr fontId="1" type="noConversion"/>
  </si>
  <si>
    <t>저지현</t>
    <phoneticPr fontId="1" type="noConversion"/>
  </si>
  <si>
    <t>김대한</t>
    <phoneticPr fontId="1" type="noConversion"/>
  </si>
  <si>
    <t>김기덕</t>
    <phoneticPr fontId="1" type="noConversion"/>
  </si>
  <si>
    <t>인치호</t>
    <phoneticPr fontId="1" type="noConversion"/>
  </si>
  <si>
    <t>김학수</t>
    <phoneticPr fontId="1" type="noConversion"/>
  </si>
  <si>
    <t>라박이</t>
    <phoneticPr fontId="1" type="noConversion"/>
  </si>
  <si>
    <t>손찬웅</t>
    <phoneticPr fontId="1" type="noConversion"/>
  </si>
  <si>
    <t>김민우</t>
    <phoneticPr fontId="1" type="noConversion"/>
  </si>
  <si>
    <t>킁식</t>
    <phoneticPr fontId="1" type="noConversion"/>
  </si>
  <si>
    <t>박준혁</t>
    <phoneticPr fontId="1" type="noConversion"/>
  </si>
  <si>
    <t>쿰신</t>
    <phoneticPr fontId="1" type="noConversion"/>
  </si>
  <si>
    <t>전제민</t>
    <phoneticPr fontId="1" type="noConversion"/>
  </si>
  <si>
    <t>미동미동</t>
    <phoneticPr fontId="1" type="noConversion"/>
  </si>
  <si>
    <t>윤준석</t>
    <phoneticPr fontId="1" type="noConversion"/>
  </si>
  <si>
    <t>안기효</t>
    <phoneticPr fontId="1" type="noConversion"/>
  </si>
  <si>
    <t>Spade</t>
    <phoneticPr fontId="1" type="noConversion"/>
  </si>
  <si>
    <t>이윤열</t>
    <phoneticPr fontId="1" type="noConversion"/>
  </si>
  <si>
    <t>박성진</t>
    <phoneticPr fontId="1" type="noConversion"/>
  </si>
  <si>
    <t>초난강</t>
    <phoneticPr fontId="1" type="noConversion"/>
  </si>
  <si>
    <t>팔레트</t>
    <phoneticPr fontId="1" type="noConversion"/>
  </si>
  <si>
    <t>박태민</t>
    <phoneticPr fontId="1" type="noConversion"/>
  </si>
  <si>
    <t>박성준</t>
    <phoneticPr fontId="1" type="noConversion"/>
  </si>
  <si>
    <t>빡죠스</t>
    <phoneticPr fontId="1" type="noConversion"/>
  </si>
  <si>
    <t>유민</t>
    <phoneticPr fontId="1" type="noConversion"/>
  </si>
  <si>
    <t>트슈</t>
    <phoneticPr fontId="1" type="noConversion"/>
  </si>
  <si>
    <t>난수</t>
    <phoneticPr fontId="1" type="noConversion"/>
  </si>
  <si>
    <t>전태규</t>
    <phoneticPr fontId="1" type="noConversion"/>
  </si>
  <si>
    <t>강민</t>
    <phoneticPr fontId="1" type="noConversion"/>
  </si>
  <si>
    <t>김성제</t>
    <phoneticPr fontId="1" type="noConversion"/>
  </si>
  <si>
    <t>서지수</t>
    <phoneticPr fontId="1" type="noConversion"/>
  </si>
  <si>
    <t>강구열</t>
    <phoneticPr fontId="1" type="noConversion"/>
  </si>
  <si>
    <t>0티어</t>
    <phoneticPr fontId="1" type="noConversion"/>
  </si>
  <si>
    <t>정소윤</t>
    <phoneticPr fontId="1" type="noConversion"/>
  </si>
  <si>
    <t>채린쟝</t>
    <phoneticPr fontId="1" type="noConversion"/>
  </si>
  <si>
    <t>보혜</t>
    <phoneticPr fontId="1" type="noConversion"/>
  </si>
  <si>
    <t>멍이에요</t>
    <phoneticPr fontId="1" type="noConversion"/>
  </si>
  <si>
    <t>소룡이</t>
    <phoneticPr fontId="1" type="noConversion"/>
  </si>
  <si>
    <t>토스봇</t>
    <phoneticPr fontId="1" type="noConversion"/>
  </si>
  <si>
    <t>파메</t>
    <phoneticPr fontId="1" type="noConversion"/>
  </si>
  <si>
    <t>다린</t>
    <phoneticPr fontId="1" type="noConversion"/>
  </si>
  <si>
    <t>빡재</t>
    <phoneticPr fontId="1" type="noConversion"/>
  </si>
  <si>
    <t>나도현</t>
    <phoneticPr fontId="1" type="noConversion"/>
  </si>
  <si>
    <t>1티어</t>
    <phoneticPr fontId="1" type="noConversion"/>
  </si>
  <si>
    <t>안아</t>
    <phoneticPr fontId="1" type="noConversion"/>
  </si>
  <si>
    <t>애공</t>
    <phoneticPr fontId="1" type="noConversion"/>
  </si>
  <si>
    <t>수입뿌드</t>
    <phoneticPr fontId="1" type="noConversion"/>
  </si>
  <si>
    <t>김쵸아</t>
    <phoneticPr fontId="1" type="noConversion"/>
  </si>
  <si>
    <t>히엉</t>
    <phoneticPr fontId="1" type="noConversion"/>
  </si>
  <si>
    <t>우힝이</t>
    <phoneticPr fontId="1" type="noConversion"/>
  </si>
  <si>
    <t>2티어</t>
    <phoneticPr fontId="1" type="noConversion"/>
  </si>
  <si>
    <t>혜로로</t>
    <phoneticPr fontId="1" type="noConversion"/>
  </si>
  <si>
    <t>또봉순</t>
    <phoneticPr fontId="1" type="noConversion"/>
  </si>
  <si>
    <t>남덕선</t>
    <phoneticPr fontId="1" type="noConversion"/>
  </si>
  <si>
    <t>카히리</t>
    <phoneticPr fontId="1" type="noConversion"/>
  </si>
  <si>
    <t>나무늘봉순</t>
    <phoneticPr fontId="1" type="noConversion"/>
  </si>
  <si>
    <t>하블리</t>
    <phoneticPr fontId="1" type="noConversion"/>
  </si>
  <si>
    <t>다나짱</t>
    <phoneticPr fontId="1" type="noConversion"/>
  </si>
  <si>
    <t>소심</t>
    <phoneticPr fontId="1" type="noConversion"/>
  </si>
  <si>
    <t>규리야</t>
    <phoneticPr fontId="1" type="noConversion"/>
  </si>
  <si>
    <t>뚜미</t>
    <phoneticPr fontId="1" type="noConversion"/>
  </si>
  <si>
    <t>지두두</t>
    <phoneticPr fontId="1" type="noConversion"/>
  </si>
  <si>
    <t>나예리</t>
    <phoneticPr fontId="1" type="noConversion"/>
  </si>
  <si>
    <t>라미</t>
    <phoneticPr fontId="1" type="noConversion"/>
  </si>
  <si>
    <t>이유란</t>
    <phoneticPr fontId="1" type="noConversion"/>
  </si>
  <si>
    <t>파찌</t>
    <phoneticPr fontId="1" type="noConversion"/>
  </si>
  <si>
    <t>공다츠</t>
    <phoneticPr fontId="1" type="noConversion"/>
  </si>
  <si>
    <t>요닝</t>
    <phoneticPr fontId="1" type="noConversion"/>
  </si>
  <si>
    <t>김인호</t>
    <phoneticPr fontId="1" type="noConversion"/>
  </si>
  <si>
    <t>박듀듀</t>
    <phoneticPr fontId="1" type="noConversion"/>
  </si>
  <si>
    <t>디임</t>
    <phoneticPr fontId="1" type="noConversion"/>
  </si>
  <si>
    <t>토마토</t>
    <phoneticPr fontId="1" type="noConversion"/>
  </si>
  <si>
    <t>기나</t>
    <phoneticPr fontId="1" type="noConversion"/>
  </si>
  <si>
    <t>구보라</t>
    <phoneticPr fontId="1" type="noConversion"/>
  </si>
  <si>
    <t>하리</t>
    <phoneticPr fontId="1" type="noConversion"/>
  </si>
  <si>
    <t>빵리나</t>
    <phoneticPr fontId="1" type="noConversion"/>
  </si>
  <si>
    <t>사랑e</t>
    <phoneticPr fontId="1" type="noConversion"/>
  </si>
  <si>
    <t>시조새</t>
    <phoneticPr fontId="1" type="noConversion"/>
  </si>
  <si>
    <t>3티어</t>
    <phoneticPr fontId="1" type="noConversion"/>
  </si>
  <si>
    <t>오조은</t>
    <phoneticPr fontId="1" type="noConversion"/>
  </si>
  <si>
    <t>금선2</t>
    <phoneticPr fontId="1" type="noConversion"/>
  </si>
  <si>
    <t>햇살</t>
    <phoneticPr fontId="1" type="noConversion"/>
  </si>
  <si>
    <t>몽순</t>
    <phoneticPr fontId="1" type="noConversion"/>
  </si>
  <si>
    <t>쥬나</t>
    <phoneticPr fontId="1" type="noConversion"/>
  </si>
  <si>
    <t>늑대채린</t>
    <phoneticPr fontId="1" type="noConversion"/>
  </si>
  <si>
    <t>찌킹</t>
    <phoneticPr fontId="1" type="noConversion"/>
  </si>
  <si>
    <t>나린</t>
    <phoneticPr fontId="1" type="noConversion"/>
  </si>
  <si>
    <t>정소이</t>
    <phoneticPr fontId="1" type="noConversion"/>
  </si>
  <si>
    <t>구루미</t>
    <phoneticPr fontId="1" type="noConversion"/>
  </si>
  <si>
    <t>슬아</t>
    <phoneticPr fontId="1" type="noConversion"/>
  </si>
  <si>
    <t>4티어</t>
    <phoneticPr fontId="1" type="noConversion"/>
  </si>
  <si>
    <t>키링</t>
    <phoneticPr fontId="1" type="noConversion"/>
  </si>
  <si>
    <t>링고</t>
    <phoneticPr fontId="1" type="noConversion"/>
  </si>
  <si>
    <t>졈니</t>
    <phoneticPr fontId="1" type="noConversion"/>
  </si>
  <si>
    <t>최도랑</t>
    <phoneticPr fontId="1" type="noConversion"/>
  </si>
  <si>
    <t>연애인</t>
    <phoneticPr fontId="1" type="noConversion"/>
  </si>
  <si>
    <t>소주양</t>
    <phoneticPr fontId="1" type="noConversion"/>
  </si>
  <si>
    <t>유이</t>
    <phoneticPr fontId="1" type="noConversion"/>
  </si>
  <si>
    <t>뚜비</t>
    <phoneticPr fontId="1" type="noConversion"/>
  </si>
  <si>
    <t>깨림이</t>
    <phoneticPr fontId="1" type="noConversion"/>
  </si>
  <si>
    <t>최세상</t>
    <phoneticPr fontId="1" type="noConversion"/>
  </si>
  <si>
    <t>옆집뽀누나</t>
    <phoneticPr fontId="1" type="noConversion"/>
  </si>
  <si>
    <t>내가먼지</t>
    <phoneticPr fontId="1" type="noConversion"/>
  </si>
  <si>
    <t>링가</t>
    <phoneticPr fontId="1" type="noConversion"/>
  </si>
  <si>
    <t>강덕구</t>
    <phoneticPr fontId="1" type="noConversion"/>
  </si>
  <si>
    <t>5티어</t>
    <phoneticPr fontId="1" type="noConversion"/>
  </si>
  <si>
    <t>치리</t>
    <phoneticPr fontId="1" type="noConversion"/>
  </si>
  <si>
    <t>아라미</t>
    <phoneticPr fontId="1" type="noConversion"/>
  </si>
  <si>
    <t>란란</t>
    <phoneticPr fontId="1" type="noConversion"/>
  </si>
  <si>
    <t>비재희</t>
    <phoneticPr fontId="1" type="noConversion"/>
  </si>
  <si>
    <t>시녕뭉</t>
    <phoneticPr fontId="1" type="noConversion"/>
  </si>
  <si>
    <t>슈슈</t>
    <phoneticPr fontId="1" type="noConversion"/>
  </si>
  <si>
    <t>삐약삐약</t>
    <phoneticPr fontId="1" type="noConversion"/>
  </si>
  <si>
    <t>오하얀</t>
    <phoneticPr fontId="1" type="noConversion"/>
  </si>
  <si>
    <t>주서리</t>
    <phoneticPr fontId="1" type="noConversion"/>
  </si>
  <si>
    <t>남수댕</t>
    <phoneticPr fontId="1" type="noConversion"/>
  </si>
  <si>
    <t>예실</t>
    <phoneticPr fontId="1" type="noConversion"/>
  </si>
  <si>
    <t>백갑숙</t>
    <phoneticPr fontId="1" type="noConversion"/>
  </si>
  <si>
    <t>주하랑</t>
    <phoneticPr fontId="1" type="noConversion"/>
  </si>
  <si>
    <t>설둥이</t>
    <phoneticPr fontId="1" type="noConversion"/>
  </si>
  <si>
    <t>라운이</t>
    <phoneticPr fontId="1" type="noConversion"/>
  </si>
  <si>
    <t>모리</t>
    <phoneticPr fontId="1" type="noConversion"/>
  </si>
  <si>
    <t>이아깽</t>
    <phoneticPr fontId="1" type="noConversion"/>
  </si>
  <si>
    <t>메옹</t>
    <phoneticPr fontId="1" type="noConversion"/>
  </si>
  <si>
    <t>수니양</t>
    <phoneticPr fontId="1" type="noConversion"/>
  </si>
  <si>
    <t>비타밍</t>
    <phoneticPr fontId="1" type="noConversion"/>
  </si>
  <si>
    <t>선정은</t>
    <phoneticPr fontId="1" type="noConversion"/>
  </si>
  <si>
    <t>려원</t>
    <phoneticPr fontId="1" type="noConversion"/>
  </si>
  <si>
    <t>6티어</t>
    <phoneticPr fontId="1" type="noConversion"/>
  </si>
  <si>
    <t>임조이</t>
    <phoneticPr fontId="1" type="noConversion"/>
  </si>
  <si>
    <t>2라니</t>
    <phoneticPr fontId="1" type="noConversion"/>
  </si>
  <si>
    <t>김설</t>
    <phoneticPr fontId="1" type="noConversion"/>
  </si>
  <si>
    <t>연블비</t>
    <phoneticPr fontId="1" type="noConversion"/>
  </si>
  <si>
    <t>박하악</t>
    <phoneticPr fontId="1" type="noConversion"/>
  </si>
  <si>
    <t>또해영</t>
    <phoneticPr fontId="1" type="noConversion"/>
  </si>
  <si>
    <t>오리꿍</t>
    <phoneticPr fontId="1" type="noConversion"/>
  </si>
  <si>
    <t>핑핑</t>
    <phoneticPr fontId="1" type="noConversion"/>
  </si>
  <si>
    <t>귀요민정</t>
    <phoneticPr fontId="1" type="noConversion"/>
  </si>
  <si>
    <t>진니</t>
    <phoneticPr fontId="1" type="noConversion"/>
  </si>
  <si>
    <t>엄보리</t>
    <phoneticPr fontId="1" type="noConversion"/>
  </si>
  <si>
    <t>진유성</t>
    <phoneticPr fontId="1" type="noConversion"/>
  </si>
  <si>
    <t>밍가</t>
    <phoneticPr fontId="1" type="noConversion"/>
  </si>
  <si>
    <t>태린</t>
    <phoneticPr fontId="1" type="noConversion"/>
  </si>
  <si>
    <t>김무아</t>
    <phoneticPr fontId="1" type="noConversion"/>
  </si>
  <si>
    <t>하두링</t>
    <phoneticPr fontId="1" type="noConversion"/>
  </si>
  <si>
    <t>정서린</t>
    <phoneticPr fontId="1" type="noConversion"/>
  </si>
  <si>
    <t>효짱</t>
    <phoneticPr fontId="1" type="noConversion"/>
  </si>
  <si>
    <t>제갈츄빈</t>
    <phoneticPr fontId="1" type="noConversion"/>
  </si>
  <si>
    <t>갱이다</t>
    <phoneticPr fontId="1" type="noConversion"/>
  </si>
  <si>
    <t>정다닝</t>
    <phoneticPr fontId="1" type="noConversion"/>
  </si>
  <si>
    <t>경콩이</t>
    <phoneticPr fontId="1" type="noConversion"/>
  </si>
  <si>
    <t>밥새</t>
    <phoneticPr fontId="1" type="noConversion"/>
  </si>
  <si>
    <t>하이현</t>
    <phoneticPr fontId="1" type="noConversion"/>
  </si>
  <si>
    <t>김말랑</t>
    <phoneticPr fontId="1" type="noConversion"/>
  </si>
  <si>
    <t>김세주</t>
    <phoneticPr fontId="1" type="noConversion"/>
  </si>
  <si>
    <t>세월</t>
    <phoneticPr fontId="1" type="noConversion"/>
  </si>
  <si>
    <t>지우리</t>
    <phoneticPr fontId="1" type="noConversion"/>
  </si>
  <si>
    <t>7티어</t>
    <phoneticPr fontId="1" type="noConversion"/>
  </si>
  <si>
    <t>퀸주</t>
    <phoneticPr fontId="1" type="noConversion"/>
  </si>
  <si>
    <t>면추가</t>
    <phoneticPr fontId="1" type="noConversion"/>
  </si>
  <si>
    <t>냥수디</t>
    <phoneticPr fontId="1" type="noConversion"/>
  </si>
  <si>
    <t>쟈닌</t>
    <phoneticPr fontId="1" type="noConversion"/>
  </si>
  <si>
    <t>먼진</t>
    <phoneticPr fontId="1" type="noConversion"/>
  </si>
  <si>
    <t>햄찌야</t>
    <phoneticPr fontId="1" type="noConversion"/>
  </si>
  <si>
    <t>이지다</t>
    <phoneticPr fontId="1" type="noConversion"/>
  </si>
  <si>
    <t>얌쭈</t>
    <phoneticPr fontId="1" type="noConversion"/>
  </si>
  <si>
    <t>다뉴</t>
    <phoneticPr fontId="1" type="noConversion"/>
  </si>
  <si>
    <t>아리송이</t>
    <phoneticPr fontId="1" type="noConversion"/>
  </si>
  <si>
    <t>막내현진</t>
    <phoneticPr fontId="1" type="noConversion"/>
  </si>
  <si>
    <t>은서</t>
    <phoneticPr fontId="1" type="noConversion"/>
  </si>
  <si>
    <t>햇참새</t>
    <phoneticPr fontId="1" type="noConversion"/>
  </si>
  <si>
    <t>모비</t>
    <phoneticPr fontId="1" type="noConversion"/>
  </si>
  <si>
    <t>다예나</t>
    <phoneticPr fontId="1" type="noConversion"/>
  </si>
  <si>
    <t>사사삼</t>
    <phoneticPr fontId="1" type="noConversion"/>
  </si>
  <si>
    <t>제티</t>
    <phoneticPr fontId="1" type="noConversion"/>
  </si>
  <si>
    <t>아링</t>
    <phoneticPr fontId="1" type="noConversion"/>
  </si>
  <si>
    <t>단비송</t>
    <phoneticPr fontId="1" type="noConversion"/>
  </si>
  <si>
    <t>밍또얌</t>
    <phoneticPr fontId="1" type="noConversion"/>
  </si>
  <si>
    <t>김유나</t>
    <phoneticPr fontId="1" type="noConversion"/>
  </si>
  <si>
    <t>이응씨</t>
    <phoneticPr fontId="1" type="noConversion"/>
  </si>
  <si>
    <t>밤하밍</t>
    <phoneticPr fontId="1" type="noConversion"/>
  </si>
  <si>
    <t>오세은</t>
    <phoneticPr fontId="1" type="noConversion"/>
  </si>
  <si>
    <t>8티어</t>
    <phoneticPr fontId="1" type="noConversion"/>
  </si>
  <si>
    <t>백원이야</t>
    <phoneticPr fontId="1" type="noConversion"/>
  </si>
  <si>
    <t>냥냥코기</t>
    <phoneticPr fontId="1" type="noConversion"/>
  </si>
  <si>
    <t>루다</t>
    <phoneticPr fontId="1" type="noConversion"/>
  </si>
  <si>
    <t>다라츄</t>
    <phoneticPr fontId="1" type="noConversion"/>
  </si>
  <si>
    <t>황단비</t>
    <phoneticPr fontId="1" type="noConversion"/>
  </si>
  <si>
    <t>야생땃쥐</t>
    <phoneticPr fontId="1" type="noConversion"/>
  </si>
  <si>
    <t>고요</t>
    <phoneticPr fontId="1" type="noConversion"/>
  </si>
  <si>
    <t>권아온</t>
    <phoneticPr fontId="1" type="noConversion"/>
  </si>
  <si>
    <t>은조</t>
    <phoneticPr fontId="1" type="noConversion"/>
  </si>
  <si>
    <t>유즈</t>
    <phoneticPr fontId="1" type="noConversion"/>
  </si>
  <si>
    <t>병하</t>
    <phoneticPr fontId="1" type="noConversion"/>
  </si>
  <si>
    <t>혜냥</t>
    <phoneticPr fontId="1" type="noConversion"/>
  </si>
  <si>
    <t>혜요이</t>
    <phoneticPr fontId="1" type="noConversion"/>
  </si>
  <si>
    <t>진땅콩</t>
    <phoneticPr fontId="1" type="noConversion"/>
  </si>
  <si>
    <t>구키</t>
    <phoneticPr fontId="1" type="noConversion"/>
  </si>
  <si>
    <t>요정너구리</t>
    <phoneticPr fontId="1" type="noConversion"/>
  </si>
  <si>
    <t>연또</t>
    <phoneticPr fontId="1" type="noConversion"/>
  </si>
  <si>
    <t>이주리</t>
    <phoneticPr fontId="1" type="noConversion"/>
  </si>
  <si>
    <t>예담</t>
    <phoneticPr fontId="1" type="noConversion"/>
  </si>
  <si>
    <t>정연이</t>
    <phoneticPr fontId="1" type="noConversion"/>
  </si>
  <si>
    <t>박퍼니</t>
    <phoneticPr fontId="1" type="noConversion"/>
  </si>
  <si>
    <t>마예준</t>
    <phoneticPr fontId="1" type="noConversion"/>
  </si>
  <si>
    <t>케이</t>
    <phoneticPr fontId="1" type="noConversion"/>
  </si>
  <si>
    <t>온도이</t>
    <phoneticPr fontId="1" type="noConversion"/>
  </si>
  <si>
    <t>이영숙</t>
    <phoneticPr fontId="1" type="noConversion"/>
  </si>
  <si>
    <t>낭니</t>
    <phoneticPr fontId="1" type="noConversion"/>
  </si>
  <si>
    <t>묘묘묫</t>
    <phoneticPr fontId="1" type="noConversion"/>
  </si>
  <si>
    <t>햄희</t>
    <phoneticPr fontId="1" type="noConversion"/>
  </si>
  <si>
    <t>봄덕이</t>
    <phoneticPr fontId="1" type="noConversion"/>
  </si>
  <si>
    <t>하윤</t>
    <phoneticPr fontId="1" type="noConversion"/>
  </si>
  <si>
    <t>이아라</t>
    <phoneticPr fontId="1" type="noConversion"/>
  </si>
  <si>
    <t>미진이</t>
    <phoneticPr fontId="1" type="noConversion"/>
  </si>
  <si>
    <t>으니</t>
    <phoneticPr fontId="1" type="noConversion"/>
  </si>
  <si>
    <t>멍라희</t>
    <phoneticPr fontId="1" type="noConversion"/>
  </si>
  <si>
    <t>Baby</t>
    <phoneticPr fontId="1" type="noConversion"/>
  </si>
  <si>
    <t>씨나인</t>
    <phoneticPr fontId="1" type="noConversion"/>
  </si>
  <si>
    <t>흑카데미</t>
    <phoneticPr fontId="1" type="noConversion"/>
  </si>
  <si>
    <t>달그락영주</t>
    <phoneticPr fontId="1" type="noConversion"/>
  </si>
  <si>
    <t>JSA</t>
    <phoneticPr fontId="1" type="noConversion"/>
  </si>
  <si>
    <t>김바다</t>
    <phoneticPr fontId="1" type="noConversion"/>
  </si>
  <si>
    <t>케이대</t>
    <phoneticPr fontId="1" type="noConversion"/>
  </si>
  <si>
    <t>슬돌이</t>
    <phoneticPr fontId="1" type="noConversion"/>
  </si>
  <si>
    <t>캄몬스타즈</t>
    <phoneticPr fontId="1" type="noConversion"/>
  </si>
  <si>
    <t>파도튜브</t>
    <phoneticPr fontId="1" type="noConversion"/>
  </si>
  <si>
    <t>엠비대</t>
    <phoneticPr fontId="1" type="noConversion"/>
  </si>
  <si>
    <t>김채이</t>
    <phoneticPr fontId="1" type="noConversion"/>
  </si>
  <si>
    <t>와플대</t>
    <phoneticPr fontId="1" type="noConversion"/>
  </si>
  <si>
    <t>수술대</t>
    <phoneticPr fontId="1" type="noConversion"/>
  </si>
  <si>
    <t>뉴캣슬</t>
    <phoneticPr fontId="1" type="noConversion"/>
  </si>
  <si>
    <t>단솔</t>
    <phoneticPr fontId="1" type="noConversion"/>
  </si>
  <si>
    <t>BGM</t>
    <phoneticPr fontId="1" type="noConversion"/>
  </si>
  <si>
    <t>HM</t>
    <phoneticPr fontId="1" type="noConversion"/>
  </si>
  <si>
    <t>DM</t>
    <phoneticPr fontId="1" type="noConversion"/>
  </si>
  <si>
    <t>byflash</t>
  </si>
  <si>
    <t>scv6256</t>
  </si>
  <si>
    <t>ho1godme</t>
  </si>
  <si>
    <t>ghtjs3833</t>
  </si>
  <si>
    <t>sharpragu</t>
  </si>
  <si>
    <t>hby0724</t>
  </si>
  <si>
    <t>palko1</t>
  </si>
  <si>
    <t>hoonykkk</t>
  </si>
  <si>
    <t>organ333</t>
  </si>
  <si>
    <t>thakzkf</t>
  </si>
  <si>
    <t>byhero</t>
  </si>
  <si>
    <t>jaedong23</t>
  </si>
  <si>
    <t>tmsh401</t>
  </si>
  <si>
    <t>rlaxordyd</t>
  </si>
  <si>
    <t>ioioiobb</t>
  </si>
  <si>
    <t>snfjdro369</t>
  </si>
  <si>
    <t>yoo376</t>
  </si>
  <si>
    <t>rfvtgb778</t>
  </si>
  <si>
    <t>neverdieyj</t>
  </si>
  <si>
    <t>cksgmldbs</t>
  </si>
  <si>
    <t>peros777</t>
  </si>
  <si>
    <t>scan1014</t>
  </si>
  <si>
    <t>rladuddo99</t>
  </si>
  <si>
    <t>onlysibar</t>
  </si>
  <si>
    <t>minchul</t>
  </si>
  <si>
    <t>kimmyungwun</t>
  </si>
  <si>
    <t>dpfgc3</t>
  </si>
  <si>
    <t>momo130</t>
  </si>
  <si>
    <t>tjdeosks</t>
  </si>
  <si>
    <t>lyh8808</t>
  </si>
  <si>
    <t>h78ert</t>
  </si>
  <si>
    <t>gnsl418</t>
  </si>
  <si>
    <t>bts150</t>
  </si>
  <si>
    <t>kkmkhh1234</t>
  </si>
  <si>
    <t>wodnrdldia</t>
  </si>
  <si>
    <t>bye1013</t>
  </si>
  <si>
    <t>koreasbg</t>
  </si>
  <si>
    <t>jk890202</t>
  </si>
  <si>
    <t>jihoon002</t>
  </si>
  <si>
    <t>dbsdydx</t>
  </si>
  <si>
    <t>zealot0846</t>
  </si>
  <si>
    <t>hongduck9737</t>
  </si>
  <si>
    <t>yuambo</t>
  </si>
  <si>
    <t>firebathero</t>
  </si>
  <si>
    <t>rondobba</t>
  </si>
  <si>
    <t>ckmin706</t>
  </si>
  <si>
    <t>wjdalsrl95</t>
  </si>
  <si>
    <t>rlarnfk24</t>
  </si>
  <si>
    <t>bhy95</t>
  </si>
  <si>
    <t>shyshy123</t>
  </si>
  <si>
    <t>brainzerg7</t>
  </si>
  <si>
    <t>rlekfu6</t>
  </si>
  <si>
    <t>djdbstn</t>
  </si>
  <si>
    <t>understay</t>
  </si>
  <si>
    <t>jackpot</t>
  </si>
  <si>
    <t>bwstar</t>
  </si>
  <si>
    <t>goodzerg</t>
  </si>
  <si>
    <t>dgh9641</t>
  </si>
  <si>
    <t>jh3697</t>
  </si>
  <si>
    <t>mwhdgus</t>
  </si>
  <si>
    <t>wnsgur2da</t>
  </si>
  <si>
    <t>kss33325</t>
  </si>
  <si>
    <t>dohyeon97</t>
  </si>
  <si>
    <t>daegalheo</t>
  </si>
  <si>
    <t>rudals5467</t>
  </si>
  <si>
    <t>jyh8610</t>
  </si>
  <si>
    <t>paralyze92</t>
  </si>
  <si>
    <t>bumsoo552</t>
  </si>
  <si>
    <t>jmc06170</t>
  </si>
  <si>
    <t>rnjsgurwls15</t>
  </si>
  <si>
    <t>rlatldgus</t>
  </si>
  <si>
    <t>ksmo54</t>
  </si>
  <si>
    <t>lky6407</t>
  </si>
  <si>
    <t>wonjoon1814</t>
  </si>
  <si>
    <t>khy12088wsss</t>
  </si>
  <si>
    <t>isangwk</t>
  </si>
  <si>
    <t>byromantic</t>
  </si>
  <si>
    <t>arinbbidol</t>
  </si>
  <si>
    <t>y1026</t>
  </si>
  <si>
    <t>killkg2</t>
  </si>
  <si>
    <t>dmk1212</t>
  </si>
  <si>
    <t>quaestor1</t>
  </si>
  <si>
    <t>daehan7224</t>
  </si>
  <si>
    <t>qndnd12</t>
  </si>
  <si>
    <t>spark123</t>
  </si>
  <si>
    <t>skygkrtn</t>
  </si>
  <si>
    <t>jou1025</t>
  </si>
  <si>
    <t>cksdnddldhkd</t>
  </si>
  <si>
    <t>vhrtmspt</t>
  </si>
  <si>
    <t>zealotmaru</t>
  </si>
  <si>
    <t>jhyhlli123</t>
  </si>
  <si>
    <t>parkjaehyeon</t>
  </si>
  <si>
    <t>wjswpalssla1</t>
  </si>
  <si>
    <t>qhkrwns12</t>
  </si>
  <si>
    <t>comcmxx</t>
  </si>
  <si>
    <t>aghhi</t>
  </si>
  <si>
    <t>nada11200</t>
  </si>
  <si>
    <t>tjdwnls123</t>
  </si>
  <si>
    <t>dbrbals</t>
  </si>
  <si>
    <t>skarbwhgc</t>
  </si>
  <si>
    <t>cztaemin</t>
  </si>
  <si>
    <t>julyzerg</t>
  </si>
  <si>
    <t>jun10280</t>
  </si>
  <si>
    <t>askl021</t>
  </si>
  <si>
    <t>minyoo3972</t>
  </si>
  <si>
    <t>ywww123</t>
  </si>
  <si>
    <t>kthrs9207</t>
  </si>
  <si>
    <t>wkddudrms15</t>
  </si>
  <si>
    <t>70jeontaekyu</t>
  </si>
  <si>
    <t>nalra82</t>
  </si>
  <si>
    <t>erosrainbow</t>
  </si>
  <si>
    <t>lovelove7777</t>
  </si>
  <si>
    <t>kuyol</t>
  </si>
  <si>
    <t>ever316</t>
  </si>
  <si>
    <t>kcl903</t>
  </si>
  <si>
    <t>zcv0320</t>
  </si>
  <si>
    <t>rlawhdwns6</t>
  </si>
  <si>
    <t>gjgj3274</t>
  </si>
  <si>
    <t>kalmian</t>
  </si>
  <si>
    <t>heksd</t>
  </si>
  <si>
    <t>bijyu90</t>
  </si>
  <si>
    <t>jhpark7712</t>
  </si>
  <si>
    <t>dohyun83</t>
  </si>
  <si>
    <t>dudwn4974</t>
  </si>
  <si>
    <t>byebye22</t>
  </si>
  <si>
    <t>by0529</t>
  </si>
  <si>
    <t>s1on0106</t>
  </si>
  <si>
    <t>ehgmldud1233</t>
  </si>
  <si>
    <t>kwh1992</t>
  </si>
  <si>
    <t>llqqqq</t>
  </si>
  <si>
    <t>simcheong23</t>
  </si>
  <si>
    <t>rnaqpdrjf</t>
  </si>
  <si>
    <t>ghkdud1617</t>
  </si>
  <si>
    <t>yjk011599</t>
  </si>
  <si>
    <t>gddms97</t>
  </si>
  <si>
    <t>seul0316</t>
  </si>
  <si>
    <t>cyj982002</t>
  </si>
  <si>
    <t>phh95426</t>
  </si>
  <si>
    <t>bagguul</t>
  </si>
  <si>
    <t>eeceec</t>
  </si>
  <si>
    <t>wjswlgns09</t>
  </si>
  <si>
    <t>ovoa3316</t>
  </si>
  <si>
    <t>dkfka8945</t>
  </si>
  <si>
    <t>forweourus</t>
  </si>
  <si>
    <t>pazzy1</t>
  </si>
  <si>
    <t>dmswls4565</t>
  </si>
  <si>
    <t>tjgpdus97</t>
  </si>
  <si>
    <t>pookygamja</t>
  </si>
  <si>
    <t>parkle1006</t>
  </si>
  <si>
    <t>qpqpro</t>
  </si>
  <si>
    <t>freshtomato</t>
  </si>
  <si>
    <t>rlsk0705</t>
  </si>
  <si>
    <t>bora99</t>
  </si>
  <si>
    <t>jjyjeh5454</t>
  </si>
  <si>
    <t>jscando77</t>
  </si>
  <si>
    <t>sr629</t>
  </si>
  <si>
    <t>superbsw123</t>
  </si>
  <si>
    <t>zalalz</t>
  </si>
  <si>
    <t>kwbm123081</t>
  </si>
  <si>
    <t>thelddl</t>
  </si>
  <si>
    <t>totlllsz</t>
  </si>
  <si>
    <t>haru1207</t>
  </si>
  <si>
    <t>clclcl8888</t>
  </si>
  <si>
    <t>alaelddl97</t>
  </si>
  <si>
    <t>ftrudals</t>
  </si>
  <si>
    <t>lily0104</t>
  </si>
  <si>
    <t>9rumee</t>
  </si>
  <si>
    <t>ekfrqkf</t>
  </si>
  <si>
    <t>dbwjdcool1</t>
  </si>
  <si>
    <t>agah1106</t>
  </si>
  <si>
    <t>yochba0402</t>
  </si>
  <si>
    <t>123rhaxld</t>
  </si>
  <si>
    <t>djathekd</t>
  </si>
  <si>
    <t>soju2022</t>
  </si>
  <si>
    <t>chchchshai</t>
  </si>
  <si>
    <t>lkim12</t>
  </si>
  <si>
    <t>nerve89</t>
  </si>
  <si>
    <t>rabbitmiffy</t>
  </si>
  <si>
    <t>hy4985</t>
  </si>
  <si>
    <t>goni2677</t>
  </si>
  <si>
    <t>lingolinga</t>
  </si>
  <si>
    <t>sdkels</t>
  </si>
  <si>
    <t>db001202</t>
  </si>
  <si>
    <t>aram1213</t>
  </si>
  <si>
    <t>rhf104</t>
  </si>
  <si>
    <t>hee4343</t>
  </si>
  <si>
    <t>synyoung</t>
  </si>
  <si>
    <t>ldk8481</t>
  </si>
  <si>
    <t>nylove276</t>
  </si>
  <si>
    <t>gkdud3294</t>
  </si>
  <si>
    <t>ys9024</t>
  </si>
  <si>
    <t>mew030709</t>
  </si>
  <si>
    <t>della2440</t>
  </si>
  <si>
    <t>zzzz809</t>
  </si>
  <si>
    <t>fpahsdltu1</t>
  </si>
  <si>
    <t>snowssa</t>
  </si>
  <si>
    <t>dmsthfdldia</t>
  </si>
  <si>
    <t>moguleave</t>
  </si>
  <si>
    <t>2ahgo1203</t>
  </si>
  <si>
    <t>maeong2</t>
  </si>
  <si>
    <t>nasd06</t>
  </si>
  <si>
    <t>seemin88</t>
  </si>
  <si>
    <t>tjwjddms1565</t>
  </si>
  <si>
    <t>fudnjs0235</t>
  </si>
  <si>
    <t>dlaguswl501</t>
  </si>
  <si>
    <t>wlgua7272</t>
  </si>
  <si>
    <t>rnfma14</t>
  </si>
  <si>
    <t>ynblbee</t>
  </si>
  <si>
    <t>qkrgkdms01</t>
  </si>
  <si>
    <t>pokimasiso</t>
  </si>
  <si>
    <t>imducko3o</t>
  </si>
  <si>
    <t>nreupne</t>
  </si>
  <si>
    <t>khsoo0105</t>
  </si>
  <si>
    <t>youaregood</t>
  </si>
  <si>
    <t>wlsdkd1</t>
  </si>
  <si>
    <t>aybjc2319</t>
  </si>
  <si>
    <t>tato1104</t>
  </si>
  <si>
    <t>jjjjeong</t>
  </si>
  <si>
    <t>mooaoom</t>
  </si>
  <si>
    <t>busky3</t>
  </si>
  <si>
    <t>seols2</t>
  </si>
  <si>
    <t>queen030</t>
  </si>
  <si>
    <t>have1y</t>
  </si>
  <si>
    <t>dollooo</t>
  </si>
  <si>
    <t>gangeda</t>
  </si>
  <si>
    <t>dyaan0v0</t>
  </si>
  <si>
    <t>rudzhd123</t>
  </si>
  <si>
    <t>jiinii000</t>
  </si>
  <si>
    <t>gkgus99</t>
  </si>
  <si>
    <t>5eulgii</t>
  </si>
  <si>
    <t>chanmeyo</t>
  </si>
  <si>
    <t>asdsa1113</t>
  </si>
  <si>
    <t>jiwooris2</t>
  </si>
  <si>
    <t>queenzu</t>
  </si>
  <si>
    <t>min030606</t>
  </si>
  <si>
    <t>wittyku</t>
  </si>
  <si>
    <t>wjddmstj79</t>
  </si>
  <si>
    <t>2meonjin</t>
  </si>
  <si>
    <t>toy2053</t>
  </si>
  <si>
    <t>dlwldyal1004</t>
  </si>
  <si>
    <t>shj06170</t>
  </si>
  <si>
    <t>danu619</t>
  </si>
  <si>
    <t>vldpfm2</t>
  </si>
  <si>
    <t>diniowo</t>
  </si>
  <si>
    <t>eunseo0152</t>
  </si>
  <si>
    <t>eun0c0</t>
  </si>
  <si>
    <t>owoouoowo</t>
  </si>
  <si>
    <t>sa03030</t>
  </si>
  <si>
    <t>bangsong12</t>
  </si>
  <si>
    <t>yyssaa33</t>
  </si>
  <si>
    <t>jungym0116</t>
  </si>
  <si>
    <t>thdeksql</t>
  </si>
  <si>
    <t>totoo23</t>
  </si>
  <si>
    <t>yuna1024</t>
  </si>
  <si>
    <t>onzzang</t>
  </si>
  <si>
    <t>haeun5513</t>
  </si>
  <si>
    <t>x1aohongmao</t>
  </si>
  <si>
    <t>begoniah</t>
  </si>
  <si>
    <t>corgi1102</t>
  </si>
  <si>
    <t>as1823</t>
  </si>
  <si>
    <t>ghlidhjgioew</t>
  </si>
  <si>
    <t>xzqwe1</t>
  </si>
  <si>
    <t>dlwjddls30</t>
  </si>
  <si>
    <t>goyo030</t>
  </si>
  <si>
    <t>arr0530</t>
  </si>
  <si>
    <t>eunjo0105</t>
  </si>
  <si>
    <t>yuzzzz</t>
  </si>
  <si>
    <t>dlqudgk1227</t>
  </si>
  <si>
    <t>finepearls</t>
  </si>
  <si>
    <t>heyyo0123</t>
  </si>
  <si>
    <t>wlswn6565</t>
  </si>
  <si>
    <t>kimp1ay</t>
  </si>
  <si>
    <t>chuwari13</t>
  </si>
  <si>
    <t>kjy3443</t>
  </si>
  <si>
    <t>jjooree</t>
  </si>
  <si>
    <t>happyhee97</t>
  </si>
  <si>
    <t>yeom1020</t>
  </si>
  <si>
    <t>roket0829</t>
  </si>
  <si>
    <t>tiger3006</t>
  </si>
  <si>
    <t>zpdl1313</t>
  </si>
  <si>
    <t>ode0411</t>
  </si>
  <si>
    <t>yeonvelyo3o</t>
  </si>
  <si>
    <t>sksmsskdsl10</t>
  </si>
  <si>
    <t>miiing0620</t>
  </si>
  <si>
    <t>hamhee</t>
  </si>
  <si>
    <t>zinsim</t>
  </si>
  <si>
    <t>tndkekdy</t>
  </si>
  <si>
    <t>ara9687</t>
  </si>
  <si>
    <t>kjhanna824</t>
  </si>
  <si>
    <t>qwer1317</t>
  </si>
  <si>
    <t>a4s5kzg7wmk</t>
  </si>
  <si>
    <t>ndudska620</t>
  </si>
  <si>
    <t>littlekim12</t>
  </si>
  <si>
    <t>kidsaoq</t>
  </si>
  <si>
    <t>jooyoung0040</t>
  </si>
  <si>
    <t>1004yomi</t>
  </si>
  <si>
    <t>날짜</t>
    <phoneticPr fontId="1" type="noConversion"/>
  </si>
  <si>
    <t>이미지값</t>
    <phoneticPr fontId="1" type="noConversion"/>
  </si>
  <si>
    <t>영상값</t>
    <phoneticPr fontId="1" type="noConversion"/>
  </si>
  <si>
    <t>이미지유무</t>
    <phoneticPr fontId="1" type="noConversion"/>
  </si>
  <si>
    <t>영상유무</t>
    <phoneticPr fontId="1" type="noConversion"/>
  </si>
  <si>
    <t>넘버링</t>
    <phoneticPr fontId="1" type="noConversion"/>
  </si>
  <si>
    <t>떠아</t>
    <phoneticPr fontId="1" type="noConversion"/>
  </si>
  <si>
    <t>또아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</si>
</sst>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A291-B3BF-4EBE-93A6-386812DCA76D}">
  <dimension ref="A1:L297"/>
  <sheetViews>
    <sheetView tabSelected="1" topLeftCell="A207" workbookViewId="0">
      <selection activeCell="I228" sqref="I228"/>
    </sheetView>
  </sheetViews>
  <sheetFormatPr defaultRowHeight="16.899999999999999" x14ac:dyDescent="0.6"/>
  <cols>
    <col min="2" max="2" width="10.9375" bestFit="1" customWidth="1"/>
    <col min="3" max="3" width="16.125" customWidth="1"/>
    <col min="6" max="6" width="14.5625" bestFit="1" customWidth="1"/>
    <col min="7" max="7" width="21.75" customWidth="1"/>
    <col min="8" max="8" width="23.625" customWidth="1"/>
    <col min="9" max="9" width="24" customWidth="1"/>
    <col min="10" max="10" width="13.5" customWidth="1"/>
    <col min="11" max="11" width="12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626</v>
      </c>
      <c r="H1" t="s">
        <v>627</v>
      </c>
      <c r="I1" t="s">
        <v>628</v>
      </c>
      <c r="J1" t="s">
        <v>629</v>
      </c>
      <c r="K1" t="s">
        <v>630</v>
      </c>
      <c r="L1" t="s">
        <v>631</v>
      </c>
    </row>
    <row r="2" spans="1:12" x14ac:dyDescent="0.6">
      <c r="A2">
        <v>1</v>
      </c>
      <c r="B2" t="s">
        <v>6</v>
      </c>
      <c r="C2" t="s">
        <v>312</v>
      </c>
      <c r="D2" t="s">
        <v>7</v>
      </c>
      <c r="E2" t="s">
        <v>8</v>
      </c>
      <c r="F2" t="s">
        <v>330</v>
      </c>
      <c r="G2" s="1">
        <v>46167</v>
      </c>
      <c r="H2" t="str">
        <f>IF(J2=1,L2&amp;".png","")</f>
        <v/>
      </c>
      <c r="I2" t="str">
        <f>IF(K2=1,L2&amp;".mp4","")</f>
        <v/>
      </c>
      <c r="L2">
        <f>1000+A2</f>
        <v>1001</v>
      </c>
    </row>
    <row r="3" spans="1:12" x14ac:dyDescent="0.6">
      <c r="A3">
        <v>2</v>
      </c>
      <c r="B3" t="s">
        <v>9</v>
      </c>
      <c r="C3" t="s">
        <v>10</v>
      </c>
      <c r="D3" t="s">
        <v>7</v>
      </c>
      <c r="E3" t="s">
        <v>8</v>
      </c>
      <c r="F3" t="s">
        <v>331</v>
      </c>
      <c r="H3" t="str">
        <f t="shared" ref="H3:H66" si="0">IF(J3=1,L3&amp;".png","")</f>
        <v/>
      </c>
      <c r="I3" t="str">
        <f t="shared" ref="I3:I66" si="1">IF(K3=1,L3&amp;".mp4","")</f>
        <v/>
      </c>
      <c r="L3">
        <f t="shared" ref="L3:L66" si="2">1000+A3</f>
        <v>1002</v>
      </c>
    </row>
    <row r="4" spans="1:12" x14ac:dyDescent="0.6">
      <c r="A4">
        <v>3</v>
      </c>
      <c r="B4" t="s">
        <v>11</v>
      </c>
      <c r="C4" t="s">
        <v>10</v>
      </c>
      <c r="D4" t="s">
        <v>7</v>
      </c>
      <c r="E4" t="s">
        <v>8</v>
      </c>
      <c r="F4" t="s">
        <v>332</v>
      </c>
      <c r="H4" t="str">
        <f t="shared" si="0"/>
        <v/>
      </c>
      <c r="I4" t="str">
        <f t="shared" si="1"/>
        <v/>
      </c>
      <c r="L4">
        <f t="shared" si="2"/>
        <v>1003</v>
      </c>
    </row>
    <row r="5" spans="1:12" x14ac:dyDescent="0.6">
      <c r="A5">
        <v>4</v>
      </c>
      <c r="B5" t="s">
        <v>12</v>
      </c>
      <c r="C5" t="s">
        <v>328</v>
      </c>
      <c r="D5" t="s">
        <v>7</v>
      </c>
      <c r="E5" t="s">
        <v>8</v>
      </c>
      <c r="F5" t="s">
        <v>333</v>
      </c>
      <c r="H5" t="str">
        <f t="shared" si="0"/>
        <v/>
      </c>
      <c r="I5" t="str">
        <f t="shared" si="1"/>
        <v/>
      </c>
      <c r="L5">
        <f t="shared" si="2"/>
        <v>1004</v>
      </c>
    </row>
    <row r="6" spans="1:12" x14ac:dyDescent="0.6">
      <c r="A6">
        <v>5</v>
      </c>
      <c r="B6" t="s">
        <v>13</v>
      </c>
      <c r="C6" t="s">
        <v>315</v>
      </c>
      <c r="D6" t="s">
        <v>7</v>
      </c>
      <c r="E6" t="s">
        <v>8</v>
      </c>
      <c r="F6" t="s">
        <v>334</v>
      </c>
      <c r="H6" t="str">
        <f t="shared" si="0"/>
        <v/>
      </c>
      <c r="I6" t="str">
        <f t="shared" si="1"/>
        <v/>
      </c>
      <c r="L6">
        <f t="shared" si="2"/>
        <v>1005</v>
      </c>
    </row>
    <row r="7" spans="1:12" x14ac:dyDescent="0.6">
      <c r="A7">
        <v>6</v>
      </c>
      <c r="B7" t="s">
        <v>14</v>
      </c>
      <c r="C7" t="s">
        <v>10</v>
      </c>
      <c r="D7" t="s">
        <v>7</v>
      </c>
      <c r="E7" t="s">
        <v>8</v>
      </c>
      <c r="F7" t="s">
        <v>335</v>
      </c>
      <c r="H7" t="str">
        <f t="shared" si="0"/>
        <v/>
      </c>
      <c r="I7" t="str">
        <f t="shared" si="1"/>
        <v/>
      </c>
      <c r="L7">
        <f t="shared" si="2"/>
        <v>1006</v>
      </c>
    </row>
    <row r="8" spans="1:12" x14ac:dyDescent="0.6">
      <c r="A8">
        <v>7</v>
      </c>
      <c r="B8" t="s">
        <v>15</v>
      </c>
      <c r="C8" t="s">
        <v>324</v>
      </c>
      <c r="D8" t="s">
        <v>7</v>
      </c>
      <c r="E8" t="s">
        <v>8</v>
      </c>
      <c r="F8" t="s">
        <v>336</v>
      </c>
      <c r="H8" t="str">
        <f t="shared" si="0"/>
        <v/>
      </c>
      <c r="I8" t="str">
        <f t="shared" si="1"/>
        <v/>
      </c>
      <c r="L8">
        <f t="shared" si="2"/>
        <v>1007</v>
      </c>
    </row>
    <row r="9" spans="1:12" x14ac:dyDescent="0.6">
      <c r="A9">
        <v>8</v>
      </c>
      <c r="B9" t="s">
        <v>16</v>
      </c>
      <c r="C9" t="s">
        <v>319</v>
      </c>
      <c r="D9" t="s">
        <v>7</v>
      </c>
      <c r="E9" t="s">
        <v>8</v>
      </c>
      <c r="F9" t="s">
        <v>337</v>
      </c>
      <c r="H9" t="str">
        <f t="shared" si="0"/>
        <v/>
      </c>
      <c r="I9" t="str">
        <f t="shared" si="1"/>
        <v>1008.mp4</v>
      </c>
      <c r="K9">
        <v>1</v>
      </c>
      <c r="L9">
        <f t="shared" si="2"/>
        <v>1008</v>
      </c>
    </row>
    <row r="10" spans="1:12" x14ac:dyDescent="0.6">
      <c r="A10">
        <v>9</v>
      </c>
      <c r="B10" t="s">
        <v>17</v>
      </c>
      <c r="C10" t="s">
        <v>329</v>
      </c>
      <c r="D10" t="s">
        <v>7</v>
      </c>
      <c r="E10" t="s">
        <v>8</v>
      </c>
      <c r="F10" t="s">
        <v>338</v>
      </c>
      <c r="H10" t="str">
        <f t="shared" si="0"/>
        <v/>
      </c>
      <c r="I10" t="str">
        <f t="shared" si="1"/>
        <v/>
      </c>
      <c r="L10">
        <f t="shared" si="2"/>
        <v>1009</v>
      </c>
    </row>
    <row r="11" spans="1:12" x14ac:dyDescent="0.6">
      <c r="A11">
        <v>10</v>
      </c>
      <c r="B11" t="s">
        <v>18</v>
      </c>
      <c r="C11" t="s">
        <v>324</v>
      </c>
      <c r="D11" t="s">
        <v>21</v>
      </c>
      <c r="E11" t="s">
        <v>8</v>
      </c>
      <c r="F11" t="s">
        <v>339</v>
      </c>
      <c r="H11" t="str">
        <f t="shared" si="0"/>
        <v/>
      </c>
      <c r="I11" t="str">
        <f t="shared" si="1"/>
        <v/>
      </c>
      <c r="L11">
        <f t="shared" si="2"/>
        <v>1010</v>
      </c>
    </row>
    <row r="12" spans="1:12" x14ac:dyDescent="0.6">
      <c r="A12">
        <v>11</v>
      </c>
      <c r="B12" t="s">
        <v>19</v>
      </c>
      <c r="C12" t="s">
        <v>10</v>
      </c>
      <c r="D12" t="s">
        <v>21</v>
      </c>
      <c r="E12" t="s">
        <v>8</v>
      </c>
      <c r="F12" t="s">
        <v>340</v>
      </c>
      <c r="H12" t="str">
        <f t="shared" si="0"/>
        <v/>
      </c>
      <c r="I12" t="str">
        <f t="shared" si="1"/>
        <v/>
      </c>
      <c r="L12">
        <f t="shared" si="2"/>
        <v>1011</v>
      </c>
    </row>
    <row r="13" spans="1:12" x14ac:dyDescent="0.6">
      <c r="A13">
        <v>12</v>
      </c>
      <c r="B13" t="s">
        <v>20</v>
      </c>
      <c r="C13" t="s">
        <v>10</v>
      </c>
      <c r="D13" t="s">
        <v>21</v>
      </c>
      <c r="E13" t="s">
        <v>8</v>
      </c>
      <c r="F13" t="s">
        <v>341</v>
      </c>
      <c r="H13" t="str">
        <f t="shared" si="0"/>
        <v/>
      </c>
      <c r="I13" t="str">
        <f t="shared" si="1"/>
        <v/>
      </c>
      <c r="L13">
        <f t="shared" si="2"/>
        <v>1012</v>
      </c>
    </row>
    <row r="14" spans="1:12" x14ac:dyDescent="0.6">
      <c r="A14">
        <v>13</v>
      </c>
      <c r="B14" t="s">
        <v>22</v>
      </c>
      <c r="C14" t="s">
        <v>317</v>
      </c>
      <c r="D14" t="s">
        <v>26</v>
      </c>
      <c r="E14" t="s">
        <v>8</v>
      </c>
      <c r="F14" t="s">
        <v>342</v>
      </c>
      <c r="H14" t="str">
        <f t="shared" si="0"/>
        <v/>
      </c>
      <c r="I14" t="str">
        <f t="shared" si="1"/>
        <v/>
      </c>
      <c r="L14">
        <f t="shared" si="2"/>
        <v>1013</v>
      </c>
    </row>
    <row r="15" spans="1:12" x14ac:dyDescent="0.6">
      <c r="A15">
        <v>14</v>
      </c>
      <c r="B15" t="s">
        <v>23</v>
      </c>
      <c r="C15" t="s">
        <v>312</v>
      </c>
      <c r="D15" t="s">
        <v>26</v>
      </c>
      <c r="E15" t="s">
        <v>8</v>
      </c>
      <c r="F15" t="s">
        <v>343</v>
      </c>
      <c r="H15" t="str">
        <f t="shared" si="0"/>
        <v/>
      </c>
      <c r="I15" t="str">
        <f t="shared" si="1"/>
        <v/>
      </c>
      <c r="L15">
        <f t="shared" si="2"/>
        <v>1014</v>
      </c>
    </row>
    <row r="16" spans="1:12" x14ac:dyDescent="0.6">
      <c r="A16">
        <v>15</v>
      </c>
      <c r="B16" t="s">
        <v>24</v>
      </c>
      <c r="C16" t="s">
        <v>10</v>
      </c>
      <c r="D16" t="s">
        <v>26</v>
      </c>
      <c r="E16" t="s">
        <v>8</v>
      </c>
      <c r="F16" t="s">
        <v>344</v>
      </c>
      <c r="H16" t="str">
        <f t="shared" si="0"/>
        <v/>
      </c>
      <c r="I16" t="str">
        <f t="shared" si="1"/>
        <v/>
      </c>
      <c r="L16">
        <f t="shared" si="2"/>
        <v>1015</v>
      </c>
    </row>
    <row r="17" spans="1:12" x14ac:dyDescent="0.6">
      <c r="A17">
        <v>16</v>
      </c>
      <c r="B17" t="s">
        <v>25</v>
      </c>
      <c r="C17" t="s">
        <v>10</v>
      </c>
      <c r="D17" t="s">
        <v>26</v>
      </c>
      <c r="E17" t="s">
        <v>8</v>
      </c>
      <c r="F17" t="s">
        <v>345</v>
      </c>
      <c r="H17" t="str">
        <f t="shared" si="0"/>
        <v/>
      </c>
      <c r="I17" t="str">
        <f t="shared" si="1"/>
        <v/>
      </c>
      <c r="L17">
        <f t="shared" si="2"/>
        <v>1016</v>
      </c>
    </row>
    <row r="18" spans="1:12" x14ac:dyDescent="0.6">
      <c r="A18">
        <v>17</v>
      </c>
      <c r="B18" t="s">
        <v>28</v>
      </c>
      <c r="C18" t="s">
        <v>10</v>
      </c>
      <c r="D18" t="s">
        <v>7</v>
      </c>
      <c r="E18" t="s">
        <v>27</v>
      </c>
      <c r="F18" t="s">
        <v>346</v>
      </c>
      <c r="H18" t="str">
        <f t="shared" si="0"/>
        <v/>
      </c>
      <c r="I18" t="str">
        <f t="shared" si="1"/>
        <v/>
      </c>
      <c r="L18">
        <f t="shared" si="2"/>
        <v>1017</v>
      </c>
    </row>
    <row r="19" spans="1:12" x14ac:dyDescent="0.6">
      <c r="A19">
        <v>18</v>
      </c>
      <c r="B19" t="s">
        <v>29</v>
      </c>
      <c r="C19" t="s">
        <v>10</v>
      </c>
      <c r="D19" t="s">
        <v>7</v>
      </c>
      <c r="E19" t="s">
        <v>27</v>
      </c>
      <c r="F19" t="s">
        <v>347</v>
      </c>
      <c r="H19" t="str">
        <f t="shared" si="0"/>
        <v/>
      </c>
      <c r="I19" t="str">
        <f t="shared" si="1"/>
        <v/>
      </c>
      <c r="L19">
        <f t="shared" si="2"/>
        <v>1018</v>
      </c>
    </row>
    <row r="20" spans="1:12" x14ac:dyDescent="0.6">
      <c r="A20">
        <v>19</v>
      </c>
      <c r="B20" t="s">
        <v>30</v>
      </c>
      <c r="C20" t="s">
        <v>317</v>
      </c>
      <c r="D20" t="s">
        <v>7</v>
      </c>
      <c r="E20" t="s">
        <v>27</v>
      </c>
      <c r="F20" t="s">
        <v>348</v>
      </c>
      <c r="H20" t="str">
        <f t="shared" si="0"/>
        <v/>
      </c>
      <c r="I20" t="str">
        <f t="shared" si="1"/>
        <v/>
      </c>
      <c r="L20">
        <f t="shared" si="2"/>
        <v>1019</v>
      </c>
    </row>
    <row r="21" spans="1:12" x14ac:dyDescent="0.6">
      <c r="A21">
        <v>20</v>
      </c>
      <c r="B21" t="s">
        <v>31</v>
      </c>
      <c r="C21" t="s">
        <v>10</v>
      </c>
      <c r="D21" t="s">
        <v>7</v>
      </c>
      <c r="E21" t="s">
        <v>27</v>
      </c>
      <c r="F21" t="s">
        <v>349</v>
      </c>
      <c r="H21" t="str">
        <f t="shared" si="0"/>
        <v/>
      </c>
      <c r="I21" t="str">
        <f t="shared" si="1"/>
        <v/>
      </c>
      <c r="L21">
        <f t="shared" si="2"/>
        <v>1020</v>
      </c>
    </row>
    <row r="22" spans="1:12" x14ac:dyDescent="0.6">
      <c r="A22">
        <v>21</v>
      </c>
      <c r="B22" t="s">
        <v>32</v>
      </c>
      <c r="C22" t="s">
        <v>325</v>
      </c>
      <c r="D22" t="s">
        <v>7</v>
      </c>
      <c r="E22" t="s">
        <v>27</v>
      </c>
      <c r="F22" t="s">
        <v>350</v>
      </c>
      <c r="H22" t="str">
        <f t="shared" si="0"/>
        <v/>
      </c>
      <c r="I22" t="str">
        <f t="shared" si="1"/>
        <v/>
      </c>
      <c r="L22">
        <f t="shared" si="2"/>
        <v>1021</v>
      </c>
    </row>
    <row r="23" spans="1:12" x14ac:dyDescent="0.6">
      <c r="A23">
        <v>22</v>
      </c>
      <c r="B23" t="s">
        <v>33</v>
      </c>
      <c r="C23" t="s">
        <v>312</v>
      </c>
      <c r="D23" t="s">
        <v>7</v>
      </c>
      <c r="E23" t="s">
        <v>27</v>
      </c>
      <c r="F23" t="s">
        <v>351</v>
      </c>
      <c r="H23" t="str">
        <f t="shared" si="0"/>
        <v/>
      </c>
      <c r="I23" t="str">
        <f t="shared" si="1"/>
        <v/>
      </c>
      <c r="L23">
        <f t="shared" si="2"/>
        <v>1022</v>
      </c>
    </row>
    <row r="24" spans="1:12" x14ac:dyDescent="0.6">
      <c r="A24">
        <v>23</v>
      </c>
      <c r="B24" t="s">
        <v>34</v>
      </c>
      <c r="C24" t="s">
        <v>315</v>
      </c>
      <c r="D24" t="s">
        <v>7</v>
      </c>
      <c r="E24" t="s">
        <v>27</v>
      </c>
      <c r="F24" t="s">
        <v>352</v>
      </c>
      <c r="H24" t="str">
        <f t="shared" si="0"/>
        <v/>
      </c>
      <c r="I24" t="str">
        <f t="shared" si="1"/>
        <v/>
      </c>
      <c r="L24">
        <f t="shared" si="2"/>
        <v>1023</v>
      </c>
    </row>
    <row r="25" spans="1:12" x14ac:dyDescent="0.6">
      <c r="A25">
        <v>24</v>
      </c>
      <c r="B25" t="s">
        <v>35</v>
      </c>
      <c r="C25" t="s">
        <v>325</v>
      </c>
      <c r="D25" t="s">
        <v>7</v>
      </c>
      <c r="E25" t="s">
        <v>27</v>
      </c>
      <c r="F25" t="s">
        <v>353</v>
      </c>
      <c r="H25" t="str">
        <f t="shared" si="0"/>
        <v/>
      </c>
      <c r="I25" t="str">
        <f t="shared" si="1"/>
        <v/>
      </c>
      <c r="L25">
        <f t="shared" si="2"/>
        <v>1024</v>
      </c>
    </row>
    <row r="26" spans="1:12" x14ac:dyDescent="0.6">
      <c r="A26">
        <v>25</v>
      </c>
      <c r="B26" t="s">
        <v>36</v>
      </c>
      <c r="C26" t="s">
        <v>10</v>
      </c>
      <c r="D26" t="s">
        <v>21</v>
      </c>
      <c r="E26" t="s">
        <v>27</v>
      </c>
      <c r="F26" t="s">
        <v>354</v>
      </c>
      <c r="H26" t="str">
        <f t="shared" si="0"/>
        <v/>
      </c>
      <c r="I26" t="str">
        <f t="shared" si="1"/>
        <v/>
      </c>
      <c r="L26">
        <f t="shared" si="2"/>
        <v>1025</v>
      </c>
    </row>
    <row r="27" spans="1:12" x14ac:dyDescent="0.6">
      <c r="A27">
        <v>26</v>
      </c>
      <c r="B27" t="s">
        <v>37</v>
      </c>
      <c r="C27" t="s">
        <v>10</v>
      </c>
      <c r="D27" t="s">
        <v>21</v>
      </c>
      <c r="E27" t="s">
        <v>27</v>
      </c>
      <c r="F27" t="s">
        <v>355</v>
      </c>
      <c r="H27" t="str">
        <f t="shared" si="0"/>
        <v/>
      </c>
      <c r="I27" t="str">
        <f t="shared" si="1"/>
        <v/>
      </c>
      <c r="L27">
        <f t="shared" si="2"/>
        <v>1026</v>
      </c>
    </row>
    <row r="28" spans="1:12" x14ac:dyDescent="0.6">
      <c r="A28">
        <v>27</v>
      </c>
      <c r="B28" t="s">
        <v>38</v>
      </c>
      <c r="C28" t="s">
        <v>315</v>
      </c>
      <c r="D28" t="s">
        <v>21</v>
      </c>
      <c r="E28" t="s">
        <v>27</v>
      </c>
      <c r="F28" t="s">
        <v>356</v>
      </c>
      <c r="H28" t="str">
        <f t="shared" si="0"/>
        <v/>
      </c>
      <c r="I28" t="str">
        <f t="shared" si="1"/>
        <v/>
      </c>
      <c r="L28">
        <f t="shared" si="2"/>
        <v>1027</v>
      </c>
    </row>
    <row r="29" spans="1:12" x14ac:dyDescent="0.6">
      <c r="A29">
        <v>28</v>
      </c>
      <c r="B29" t="s">
        <v>39</v>
      </c>
      <c r="C29" t="s">
        <v>10</v>
      </c>
      <c r="D29" t="s">
        <v>21</v>
      </c>
      <c r="E29" t="s">
        <v>27</v>
      </c>
      <c r="F29" t="s">
        <v>357</v>
      </c>
      <c r="H29" t="str">
        <f t="shared" si="0"/>
        <v/>
      </c>
      <c r="I29" t="str">
        <f t="shared" si="1"/>
        <v/>
      </c>
      <c r="L29">
        <f t="shared" si="2"/>
        <v>1028</v>
      </c>
    </row>
    <row r="30" spans="1:12" x14ac:dyDescent="0.6">
      <c r="A30">
        <v>29</v>
      </c>
      <c r="B30" t="s">
        <v>40</v>
      </c>
      <c r="C30" t="s">
        <v>10</v>
      </c>
      <c r="D30" t="s">
        <v>21</v>
      </c>
      <c r="E30" t="s">
        <v>27</v>
      </c>
      <c r="F30" t="s">
        <v>358</v>
      </c>
      <c r="H30" t="str">
        <f t="shared" si="0"/>
        <v/>
      </c>
      <c r="I30" t="str">
        <f t="shared" si="1"/>
        <v/>
      </c>
      <c r="L30">
        <f t="shared" si="2"/>
        <v>1029</v>
      </c>
    </row>
    <row r="31" spans="1:12" x14ac:dyDescent="0.6">
      <c r="A31">
        <v>30</v>
      </c>
      <c r="B31" t="s">
        <v>41</v>
      </c>
      <c r="C31" t="s">
        <v>321</v>
      </c>
      <c r="D31" t="s">
        <v>21</v>
      </c>
      <c r="E31" t="s">
        <v>27</v>
      </c>
      <c r="F31" t="s">
        <v>359</v>
      </c>
      <c r="H31" t="str">
        <f t="shared" si="0"/>
        <v/>
      </c>
      <c r="I31" t="str">
        <f t="shared" si="1"/>
        <v/>
      </c>
      <c r="L31">
        <f t="shared" si="2"/>
        <v>1030</v>
      </c>
    </row>
    <row r="32" spans="1:12" x14ac:dyDescent="0.6">
      <c r="A32">
        <v>31</v>
      </c>
      <c r="B32" t="s">
        <v>42</v>
      </c>
      <c r="C32" t="s">
        <v>319</v>
      </c>
      <c r="D32" t="s">
        <v>21</v>
      </c>
      <c r="E32" t="s">
        <v>27</v>
      </c>
      <c r="F32" t="s">
        <v>360</v>
      </c>
      <c r="H32" t="str">
        <f t="shared" si="0"/>
        <v/>
      </c>
      <c r="I32" t="str">
        <f t="shared" si="1"/>
        <v/>
      </c>
      <c r="L32">
        <f t="shared" si="2"/>
        <v>1031</v>
      </c>
    </row>
    <row r="33" spans="1:12" x14ac:dyDescent="0.6">
      <c r="A33">
        <v>32</v>
      </c>
      <c r="B33" t="s">
        <v>43</v>
      </c>
      <c r="C33" t="s">
        <v>329</v>
      </c>
      <c r="D33" t="s">
        <v>21</v>
      </c>
      <c r="E33" t="s">
        <v>27</v>
      </c>
      <c r="F33" t="s">
        <v>361</v>
      </c>
      <c r="H33" t="str">
        <f t="shared" si="0"/>
        <v/>
      </c>
      <c r="I33" t="str">
        <f t="shared" si="1"/>
        <v/>
      </c>
      <c r="L33">
        <f t="shared" si="2"/>
        <v>1032</v>
      </c>
    </row>
    <row r="34" spans="1:12" x14ac:dyDescent="0.6">
      <c r="A34">
        <v>33</v>
      </c>
      <c r="B34" t="s">
        <v>44</v>
      </c>
      <c r="C34" t="s">
        <v>328</v>
      </c>
      <c r="D34" t="s">
        <v>21</v>
      </c>
      <c r="E34" t="s">
        <v>27</v>
      </c>
      <c r="F34" t="s">
        <v>362</v>
      </c>
      <c r="H34" t="str">
        <f t="shared" si="0"/>
        <v/>
      </c>
      <c r="I34" t="str">
        <f t="shared" si="1"/>
        <v/>
      </c>
      <c r="L34">
        <f t="shared" si="2"/>
        <v>1033</v>
      </c>
    </row>
    <row r="35" spans="1:12" x14ac:dyDescent="0.6">
      <c r="A35">
        <v>34</v>
      </c>
      <c r="B35" t="s">
        <v>45</v>
      </c>
      <c r="C35" t="s">
        <v>317</v>
      </c>
      <c r="D35" t="s">
        <v>21</v>
      </c>
      <c r="E35" t="s">
        <v>27</v>
      </c>
      <c r="F35" t="s">
        <v>363</v>
      </c>
      <c r="H35" t="str">
        <f t="shared" si="0"/>
        <v/>
      </c>
      <c r="I35" t="str">
        <f t="shared" si="1"/>
        <v/>
      </c>
      <c r="L35">
        <f t="shared" si="2"/>
        <v>1034</v>
      </c>
    </row>
    <row r="36" spans="1:12" x14ac:dyDescent="0.6">
      <c r="A36">
        <v>35</v>
      </c>
      <c r="B36" t="s">
        <v>46</v>
      </c>
      <c r="C36" t="s">
        <v>325</v>
      </c>
      <c r="D36" t="s">
        <v>26</v>
      </c>
      <c r="E36" t="s">
        <v>27</v>
      </c>
      <c r="F36" t="s">
        <v>364</v>
      </c>
      <c r="H36" t="str">
        <f t="shared" si="0"/>
        <v/>
      </c>
      <c r="I36" t="str">
        <f t="shared" si="1"/>
        <v/>
      </c>
      <c r="L36">
        <f t="shared" si="2"/>
        <v>1035</v>
      </c>
    </row>
    <row r="37" spans="1:12" x14ac:dyDescent="0.6">
      <c r="A37">
        <v>36</v>
      </c>
      <c r="B37" t="s">
        <v>47</v>
      </c>
      <c r="C37" t="s">
        <v>10</v>
      </c>
      <c r="D37" t="s">
        <v>26</v>
      </c>
      <c r="E37" t="s">
        <v>27</v>
      </c>
      <c r="F37" t="s">
        <v>365</v>
      </c>
      <c r="H37" t="str">
        <f t="shared" si="0"/>
        <v/>
      </c>
      <c r="I37" t="str">
        <f t="shared" si="1"/>
        <v/>
      </c>
      <c r="L37">
        <f t="shared" si="2"/>
        <v>1036</v>
      </c>
    </row>
    <row r="38" spans="1:12" x14ac:dyDescent="0.6">
      <c r="A38">
        <v>37</v>
      </c>
      <c r="B38" t="s">
        <v>48</v>
      </c>
      <c r="C38" t="s">
        <v>10</v>
      </c>
      <c r="D38" t="s">
        <v>26</v>
      </c>
      <c r="E38" t="s">
        <v>27</v>
      </c>
      <c r="F38" t="s">
        <v>366</v>
      </c>
      <c r="H38" t="str">
        <f t="shared" si="0"/>
        <v/>
      </c>
      <c r="I38" t="str">
        <f t="shared" si="1"/>
        <v/>
      </c>
      <c r="L38">
        <f t="shared" si="2"/>
        <v>1037</v>
      </c>
    </row>
    <row r="39" spans="1:12" x14ac:dyDescent="0.6">
      <c r="A39">
        <v>38</v>
      </c>
      <c r="B39" t="s">
        <v>49</v>
      </c>
      <c r="C39" t="s">
        <v>312</v>
      </c>
      <c r="D39" t="s">
        <v>26</v>
      </c>
      <c r="E39" t="s">
        <v>27</v>
      </c>
      <c r="F39" t="s">
        <v>367</v>
      </c>
      <c r="H39" t="str">
        <f t="shared" si="0"/>
        <v/>
      </c>
      <c r="I39" t="str">
        <f t="shared" si="1"/>
        <v/>
      </c>
      <c r="L39">
        <f t="shared" si="2"/>
        <v>1038</v>
      </c>
    </row>
    <row r="40" spans="1:12" x14ac:dyDescent="0.6">
      <c r="A40">
        <v>39</v>
      </c>
      <c r="B40" t="s">
        <v>50</v>
      </c>
      <c r="C40" t="s">
        <v>319</v>
      </c>
      <c r="D40" t="s">
        <v>26</v>
      </c>
      <c r="E40" t="s">
        <v>62</v>
      </c>
      <c r="F40" t="s">
        <v>368</v>
      </c>
      <c r="H40" t="str">
        <f t="shared" si="0"/>
        <v>1039.png</v>
      </c>
      <c r="I40" t="str">
        <f t="shared" si="1"/>
        <v/>
      </c>
      <c r="J40">
        <v>1</v>
      </c>
      <c r="L40">
        <f t="shared" si="2"/>
        <v>1039</v>
      </c>
    </row>
    <row r="41" spans="1:12" x14ac:dyDescent="0.6">
      <c r="A41">
        <v>40</v>
      </c>
      <c r="B41" t="s">
        <v>51</v>
      </c>
      <c r="C41" t="s">
        <v>312</v>
      </c>
      <c r="D41" t="s">
        <v>26</v>
      </c>
      <c r="E41" t="s">
        <v>27</v>
      </c>
      <c r="F41" t="s">
        <v>369</v>
      </c>
      <c r="H41" t="str">
        <f t="shared" si="0"/>
        <v/>
      </c>
      <c r="I41" t="str">
        <f t="shared" si="1"/>
        <v/>
      </c>
      <c r="L41">
        <f t="shared" si="2"/>
        <v>1040</v>
      </c>
    </row>
    <row r="42" spans="1:12" x14ac:dyDescent="0.6">
      <c r="A42">
        <v>41</v>
      </c>
      <c r="B42" t="s">
        <v>52</v>
      </c>
      <c r="C42" t="s">
        <v>10</v>
      </c>
      <c r="D42" t="s">
        <v>26</v>
      </c>
      <c r="E42" t="s">
        <v>27</v>
      </c>
      <c r="F42" t="s">
        <v>370</v>
      </c>
      <c r="H42" t="str">
        <f t="shared" si="0"/>
        <v/>
      </c>
      <c r="I42" t="str">
        <f t="shared" si="1"/>
        <v/>
      </c>
      <c r="L42">
        <f t="shared" si="2"/>
        <v>1041</v>
      </c>
    </row>
    <row r="43" spans="1:12" x14ac:dyDescent="0.6">
      <c r="A43">
        <v>42</v>
      </c>
      <c r="B43" t="s">
        <v>53</v>
      </c>
      <c r="C43" t="s">
        <v>317</v>
      </c>
      <c r="D43" t="s">
        <v>26</v>
      </c>
      <c r="E43" t="s">
        <v>27</v>
      </c>
      <c r="F43" t="s">
        <v>371</v>
      </c>
      <c r="H43" t="str">
        <f t="shared" si="0"/>
        <v/>
      </c>
      <c r="I43" t="str">
        <f t="shared" si="1"/>
        <v/>
      </c>
      <c r="L43">
        <f t="shared" si="2"/>
        <v>1042</v>
      </c>
    </row>
    <row r="44" spans="1:12" x14ac:dyDescent="0.6">
      <c r="A44">
        <v>43</v>
      </c>
      <c r="B44" t="s">
        <v>54</v>
      </c>
      <c r="C44" t="s">
        <v>10</v>
      </c>
      <c r="D44" t="s">
        <v>7</v>
      </c>
      <c r="E44" t="s">
        <v>62</v>
      </c>
      <c r="F44" t="s">
        <v>372</v>
      </c>
      <c r="H44" t="str">
        <f t="shared" si="0"/>
        <v/>
      </c>
      <c r="I44" t="str">
        <f t="shared" si="1"/>
        <v/>
      </c>
      <c r="L44">
        <f t="shared" si="2"/>
        <v>1043</v>
      </c>
    </row>
    <row r="45" spans="1:12" x14ac:dyDescent="0.6">
      <c r="A45">
        <v>44</v>
      </c>
      <c r="B45" t="s">
        <v>55</v>
      </c>
      <c r="C45" t="s">
        <v>313</v>
      </c>
      <c r="D45" t="s">
        <v>7</v>
      </c>
      <c r="E45" t="s">
        <v>62</v>
      </c>
      <c r="F45" t="s">
        <v>373</v>
      </c>
      <c r="H45" t="str">
        <f t="shared" si="0"/>
        <v/>
      </c>
      <c r="I45" t="str">
        <f t="shared" si="1"/>
        <v/>
      </c>
      <c r="L45">
        <f t="shared" si="2"/>
        <v>1044</v>
      </c>
    </row>
    <row r="46" spans="1:12" x14ac:dyDescent="0.6">
      <c r="A46">
        <v>45</v>
      </c>
      <c r="B46" t="s">
        <v>56</v>
      </c>
      <c r="C46" t="s">
        <v>319</v>
      </c>
      <c r="D46" t="s">
        <v>7</v>
      </c>
      <c r="E46" t="s">
        <v>62</v>
      </c>
      <c r="F46" t="s">
        <v>374</v>
      </c>
      <c r="H46" t="str">
        <f t="shared" si="0"/>
        <v>1045.png</v>
      </c>
      <c r="I46" t="str">
        <f t="shared" si="1"/>
        <v/>
      </c>
      <c r="J46">
        <v>1</v>
      </c>
      <c r="L46">
        <f t="shared" si="2"/>
        <v>1045</v>
      </c>
    </row>
    <row r="47" spans="1:12" x14ac:dyDescent="0.6">
      <c r="A47">
        <v>46</v>
      </c>
      <c r="B47" t="s">
        <v>57</v>
      </c>
      <c r="C47" t="s">
        <v>313</v>
      </c>
      <c r="D47" t="s">
        <v>7</v>
      </c>
      <c r="E47" t="s">
        <v>62</v>
      </c>
      <c r="F47" t="s">
        <v>375</v>
      </c>
      <c r="H47" t="str">
        <f t="shared" si="0"/>
        <v/>
      </c>
      <c r="I47" t="str">
        <f t="shared" si="1"/>
        <v/>
      </c>
      <c r="L47">
        <f t="shared" si="2"/>
        <v>1046</v>
      </c>
    </row>
    <row r="48" spans="1:12" x14ac:dyDescent="0.6">
      <c r="A48">
        <v>47</v>
      </c>
      <c r="B48" t="s">
        <v>58</v>
      </c>
      <c r="C48" t="s">
        <v>317</v>
      </c>
      <c r="D48" t="s">
        <v>7</v>
      </c>
      <c r="E48" t="s">
        <v>62</v>
      </c>
      <c r="F48" t="s">
        <v>376</v>
      </c>
      <c r="H48" t="str">
        <f t="shared" si="0"/>
        <v/>
      </c>
      <c r="I48" t="str">
        <f t="shared" si="1"/>
        <v/>
      </c>
      <c r="L48">
        <f t="shared" si="2"/>
        <v>1047</v>
      </c>
    </row>
    <row r="49" spans="1:12" x14ac:dyDescent="0.6">
      <c r="A49">
        <v>48</v>
      </c>
      <c r="B49" t="s">
        <v>59</v>
      </c>
      <c r="C49" t="s">
        <v>321</v>
      </c>
      <c r="D49" t="s">
        <v>7</v>
      </c>
      <c r="E49" t="s">
        <v>62</v>
      </c>
      <c r="F49" t="s">
        <v>377</v>
      </c>
      <c r="H49" t="str">
        <f t="shared" si="0"/>
        <v/>
      </c>
      <c r="I49" t="str">
        <f t="shared" si="1"/>
        <v/>
      </c>
      <c r="L49">
        <f t="shared" si="2"/>
        <v>1048</v>
      </c>
    </row>
    <row r="50" spans="1:12" x14ac:dyDescent="0.6">
      <c r="A50">
        <v>49</v>
      </c>
      <c r="B50" t="s">
        <v>60</v>
      </c>
      <c r="C50" t="s">
        <v>313</v>
      </c>
      <c r="D50" t="s">
        <v>7</v>
      </c>
      <c r="E50" t="s">
        <v>62</v>
      </c>
      <c r="F50" t="s">
        <v>378</v>
      </c>
      <c r="H50" t="str">
        <f t="shared" si="0"/>
        <v/>
      </c>
      <c r="I50" t="str">
        <f t="shared" si="1"/>
        <v/>
      </c>
      <c r="L50">
        <f t="shared" si="2"/>
        <v>1049</v>
      </c>
    </row>
    <row r="51" spans="1:12" x14ac:dyDescent="0.6">
      <c r="A51">
        <v>50</v>
      </c>
      <c r="B51" t="s">
        <v>61</v>
      </c>
      <c r="C51" t="s">
        <v>315</v>
      </c>
      <c r="D51" t="s">
        <v>7</v>
      </c>
      <c r="E51" t="s">
        <v>62</v>
      </c>
      <c r="F51" t="s">
        <v>379</v>
      </c>
      <c r="H51" t="str">
        <f t="shared" si="0"/>
        <v/>
      </c>
      <c r="I51" t="str">
        <f t="shared" si="1"/>
        <v/>
      </c>
      <c r="L51">
        <f t="shared" si="2"/>
        <v>1050</v>
      </c>
    </row>
    <row r="52" spans="1:12" x14ac:dyDescent="0.6">
      <c r="A52">
        <v>51</v>
      </c>
      <c r="B52" t="s">
        <v>63</v>
      </c>
      <c r="C52" t="s">
        <v>319</v>
      </c>
      <c r="D52" t="s">
        <v>21</v>
      </c>
      <c r="E52" t="s">
        <v>62</v>
      </c>
      <c r="F52" t="s">
        <v>380</v>
      </c>
      <c r="H52" t="str">
        <f t="shared" si="0"/>
        <v/>
      </c>
      <c r="I52" t="str">
        <f t="shared" si="1"/>
        <v>1051.mp4</v>
      </c>
      <c r="K52">
        <v>1</v>
      </c>
      <c r="L52">
        <f t="shared" si="2"/>
        <v>1051</v>
      </c>
    </row>
    <row r="53" spans="1:12" x14ac:dyDescent="0.6">
      <c r="A53">
        <v>52</v>
      </c>
      <c r="B53" t="s">
        <v>64</v>
      </c>
      <c r="C53" t="s">
        <v>312</v>
      </c>
      <c r="D53" t="s">
        <v>21</v>
      </c>
      <c r="E53" t="s">
        <v>62</v>
      </c>
      <c r="F53" t="s">
        <v>381</v>
      </c>
      <c r="H53" t="str">
        <f t="shared" si="0"/>
        <v/>
      </c>
      <c r="I53" t="str">
        <f t="shared" si="1"/>
        <v/>
      </c>
      <c r="L53">
        <f t="shared" si="2"/>
        <v>1052</v>
      </c>
    </row>
    <row r="54" spans="1:12" x14ac:dyDescent="0.6">
      <c r="A54">
        <v>53</v>
      </c>
      <c r="B54" t="s">
        <v>65</v>
      </c>
      <c r="C54" t="s">
        <v>10</v>
      </c>
      <c r="D54" t="s">
        <v>21</v>
      </c>
      <c r="E54" t="s">
        <v>62</v>
      </c>
      <c r="F54" t="s">
        <v>382</v>
      </c>
      <c r="H54" t="str">
        <f t="shared" si="0"/>
        <v/>
      </c>
      <c r="I54" t="str">
        <f t="shared" si="1"/>
        <v/>
      </c>
      <c r="L54">
        <f t="shared" si="2"/>
        <v>1053</v>
      </c>
    </row>
    <row r="55" spans="1:12" x14ac:dyDescent="0.6">
      <c r="A55">
        <v>54</v>
      </c>
      <c r="B55" t="s">
        <v>66</v>
      </c>
      <c r="C55" t="s">
        <v>317</v>
      </c>
      <c r="D55" t="s">
        <v>21</v>
      </c>
      <c r="E55" t="s">
        <v>62</v>
      </c>
      <c r="F55" t="s">
        <v>383</v>
      </c>
      <c r="H55" t="str">
        <f t="shared" si="0"/>
        <v/>
      </c>
      <c r="I55" t="str">
        <f t="shared" si="1"/>
        <v/>
      </c>
      <c r="L55">
        <f t="shared" si="2"/>
        <v>1054</v>
      </c>
    </row>
    <row r="56" spans="1:12" x14ac:dyDescent="0.6">
      <c r="A56">
        <v>55</v>
      </c>
      <c r="B56" t="s">
        <v>67</v>
      </c>
      <c r="C56" t="s">
        <v>321</v>
      </c>
      <c r="D56" t="s">
        <v>21</v>
      </c>
      <c r="E56" t="s">
        <v>62</v>
      </c>
      <c r="F56" t="s">
        <v>384</v>
      </c>
      <c r="H56" t="str">
        <f t="shared" si="0"/>
        <v/>
      </c>
      <c r="I56" t="str">
        <f t="shared" si="1"/>
        <v/>
      </c>
      <c r="L56">
        <f t="shared" si="2"/>
        <v>1055</v>
      </c>
    </row>
    <row r="57" spans="1:12" x14ac:dyDescent="0.6">
      <c r="A57">
        <v>56</v>
      </c>
      <c r="B57" t="s">
        <v>68</v>
      </c>
      <c r="C57" t="s">
        <v>10</v>
      </c>
      <c r="D57" t="s">
        <v>21</v>
      </c>
      <c r="E57" t="s">
        <v>62</v>
      </c>
      <c r="F57" t="s">
        <v>385</v>
      </c>
      <c r="H57" t="str">
        <f t="shared" si="0"/>
        <v/>
      </c>
      <c r="I57" t="str">
        <f t="shared" si="1"/>
        <v/>
      </c>
      <c r="L57">
        <f t="shared" si="2"/>
        <v>1056</v>
      </c>
    </row>
    <row r="58" spans="1:12" x14ac:dyDescent="0.6">
      <c r="A58">
        <v>57</v>
      </c>
      <c r="B58" t="s">
        <v>69</v>
      </c>
      <c r="C58" t="s">
        <v>319</v>
      </c>
      <c r="D58" t="s">
        <v>21</v>
      </c>
      <c r="E58" t="s">
        <v>62</v>
      </c>
      <c r="F58" t="s">
        <v>386</v>
      </c>
      <c r="H58" t="str">
        <f t="shared" si="0"/>
        <v>1057.png</v>
      </c>
      <c r="I58" t="str">
        <f t="shared" si="1"/>
        <v/>
      </c>
      <c r="J58">
        <v>1</v>
      </c>
      <c r="L58">
        <f t="shared" si="2"/>
        <v>1057</v>
      </c>
    </row>
    <row r="59" spans="1:12" x14ac:dyDescent="0.6">
      <c r="A59">
        <v>58</v>
      </c>
      <c r="B59" t="s">
        <v>70</v>
      </c>
      <c r="C59" t="s">
        <v>315</v>
      </c>
      <c r="D59" t="s">
        <v>21</v>
      </c>
      <c r="E59" t="s">
        <v>62</v>
      </c>
      <c r="F59" t="s">
        <v>387</v>
      </c>
      <c r="H59" t="str">
        <f t="shared" si="0"/>
        <v/>
      </c>
      <c r="I59" t="str">
        <f t="shared" si="1"/>
        <v/>
      </c>
      <c r="L59">
        <f t="shared" si="2"/>
        <v>1058</v>
      </c>
    </row>
    <row r="60" spans="1:12" x14ac:dyDescent="0.6">
      <c r="A60">
        <v>59</v>
      </c>
      <c r="B60" t="s">
        <v>71</v>
      </c>
      <c r="C60" t="s">
        <v>10</v>
      </c>
      <c r="D60" t="s">
        <v>21</v>
      </c>
      <c r="E60" t="s">
        <v>62</v>
      </c>
      <c r="F60" t="s">
        <v>388</v>
      </c>
      <c r="H60" t="str">
        <f t="shared" si="0"/>
        <v/>
      </c>
      <c r="I60" t="str">
        <f t="shared" si="1"/>
        <v/>
      </c>
      <c r="L60">
        <f t="shared" si="2"/>
        <v>1059</v>
      </c>
    </row>
    <row r="61" spans="1:12" x14ac:dyDescent="0.6">
      <c r="A61">
        <v>60</v>
      </c>
      <c r="B61" t="s">
        <v>72</v>
      </c>
      <c r="C61" t="s">
        <v>10</v>
      </c>
      <c r="D61" t="s">
        <v>21</v>
      </c>
      <c r="E61" t="s">
        <v>62</v>
      </c>
      <c r="F61" t="s">
        <v>389</v>
      </c>
      <c r="H61" t="str">
        <f t="shared" si="0"/>
        <v/>
      </c>
      <c r="I61" t="str">
        <f t="shared" si="1"/>
        <v/>
      </c>
      <c r="L61">
        <f t="shared" si="2"/>
        <v>1060</v>
      </c>
    </row>
    <row r="62" spans="1:12" x14ac:dyDescent="0.6">
      <c r="A62">
        <v>61</v>
      </c>
      <c r="B62" t="s">
        <v>73</v>
      </c>
      <c r="C62" t="s">
        <v>321</v>
      </c>
      <c r="D62" t="s">
        <v>21</v>
      </c>
      <c r="E62" t="s">
        <v>62</v>
      </c>
      <c r="F62" t="s">
        <v>390</v>
      </c>
      <c r="H62" t="str">
        <f t="shared" si="0"/>
        <v/>
      </c>
      <c r="I62" t="str">
        <f t="shared" si="1"/>
        <v/>
      </c>
      <c r="L62">
        <f t="shared" si="2"/>
        <v>1061</v>
      </c>
    </row>
    <row r="63" spans="1:12" x14ac:dyDescent="0.6">
      <c r="A63">
        <v>62</v>
      </c>
      <c r="B63" t="s">
        <v>74</v>
      </c>
      <c r="C63" t="s">
        <v>10</v>
      </c>
      <c r="D63" t="s">
        <v>21</v>
      </c>
      <c r="E63" t="s">
        <v>62</v>
      </c>
      <c r="F63" t="s">
        <v>391</v>
      </c>
      <c r="H63" t="str">
        <f t="shared" si="0"/>
        <v/>
      </c>
      <c r="I63" t="str">
        <f t="shared" si="1"/>
        <v/>
      </c>
      <c r="L63">
        <f t="shared" si="2"/>
        <v>1062</v>
      </c>
    </row>
    <row r="64" spans="1:12" x14ac:dyDescent="0.6">
      <c r="A64">
        <v>63</v>
      </c>
      <c r="B64" t="s">
        <v>75</v>
      </c>
      <c r="C64" t="s">
        <v>324</v>
      </c>
      <c r="D64" t="s">
        <v>21</v>
      </c>
      <c r="E64" t="s">
        <v>62</v>
      </c>
      <c r="F64" t="s">
        <v>392</v>
      </c>
      <c r="H64" t="str">
        <f t="shared" si="0"/>
        <v/>
      </c>
      <c r="I64" t="str">
        <f t="shared" si="1"/>
        <v/>
      </c>
      <c r="L64">
        <f t="shared" si="2"/>
        <v>1063</v>
      </c>
    </row>
    <row r="65" spans="1:12" x14ac:dyDescent="0.6">
      <c r="A65">
        <v>64</v>
      </c>
      <c r="B65" t="s">
        <v>76</v>
      </c>
      <c r="C65" t="s">
        <v>323</v>
      </c>
      <c r="D65" t="s">
        <v>21</v>
      </c>
      <c r="E65" t="s">
        <v>62</v>
      </c>
      <c r="F65" t="s">
        <v>393</v>
      </c>
      <c r="H65" t="str">
        <f t="shared" si="0"/>
        <v/>
      </c>
      <c r="I65" t="str">
        <f t="shared" si="1"/>
        <v/>
      </c>
      <c r="L65">
        <f t="shared" si="2"/>
        <v>1064</v>
      </c>
    </row>
    <row r="66" spans="1:12" x14ac:dyDescent="0.6">
      <c r="A66">
        <v>65</v>
      </c>
      <c r="B66" t="s">
        <v>77</v>
      </c>
      <c r="C66" t="s">
        <v>10</v>
      </c>
      <c r="D66" t="s">
        <v>26</v>
      </c>
      <c r="E66" t="s">
        <v>62</v>
      </c>
      <c r="F66" t="s">
        <v>394</v>
      </c>
      <c r="H66" t="str">
        <f t="shared" si="0"/>
        <v/>
      </c>
      <c r="I66" t="str">
        <f t="shared" si="1"/>
        <v/>
      </c>
      <c r="L66">
        <f t="shared" si="2"/>
        <v>1065</v>
      </c>
    </row>
    <row r="67" spans="1:12" x14ac:dyDescent="0.6">
      <c r="A67">
        <v>66</v>
      </c>
      <c r="B67" t="s">
        <v>78</v>
      </c>
      <c r="C67" t="s">
        <v>10</v>
      </c>
      <c r="D67" t="s">
        <v>26</v>
      </c>
      <c r="E67" t="s">
        <v>62</v>
      </c>
      <c r="F67" t="s">
        <v>395</v>
      </c>
      <c r="H67" t="str">
        <f t="shared" ref="H67:H130" si="3">IF(J67=1,L67&amp;".png","")</f>
        <v/>
      </c>
      <c r="I67" t="str">
        <f t="shared" ref="I67:I130" si="4">IF(K67=1,L67&amp;".mp4","")</f>
        <v/>
      </c>
      <c r="L67">
        <f t="shared" ref="L67:L130" si="5">1000+A67</f>
        <v>1066</v>
      </c>
    </row>
    <row r="68" spans="1:12" x14ac:dyDescent="0.6">
      <c r="A68">
        <v>67</v>
      </c>
      <c r="B68" t="s">
        <v>79</v>
      </c>
      <c r="C68" t="s">
        <v>321</v>
      </c>
      <c r="D68" t="s">
        <v>26</v>
      </c>
      <c r="E68" t="s">
        <v>62</v>
      </c>
      <c r="F68" t="s">
        <v>396</v>
      </c>
      <c r="H68" t="str">
        <f t="shared" si="3"/>
        <v/>
      </c>
      <c r="I68" t="str">
        <f t="shared" si="4"/>
        <v/>
      </c>
      <c r="L68">
        <f t="shared" si="5"/>
        <v>1067</v>
      </c>
    </row>
    <row r="69" spans="1:12" x14ac:dyDescent="0.6">
      <c r="A69">
        <v>68</v>
      </c>
      <c r="B69" t="s">
        <v>80</v>
      </c>
      <c r="C69" t="s">
        <v>10</v>
      </c>
      <c r="D69" t="s">
        <v>26</v>
      </c>
      <c r="E69" t="s">
        <v>62</v>
      </c>
      <c r="F69" t="s">
        <v>397</v>
      </c>
      <c r="H69" t="str">
        <f t="shared" si="3"/>
        <v/>
      </c>
      <c r="I69" t="str">
        <f t="shared" si="4"/>
        <v/>
      </c>
      <c r="L69">
        <f t="shared" si="5"/>
        <v>1068</v>
      </c>
    </row>
    <row r="70" spans="1:12" x14ac:dyDescent="0.6">
      <c r="A70">
        <v>69</v>
      </c>
      <c r="B70" t="s">
        <v>81</v>
      </c>
      <c r="C70" t="s">
        <v>312</v>
      </c>
      <c r="D70" t="s">
        <v>26</v>
      </c>
      <c r="E70" t="s">
        <v>62</v>
      </c>
      <c r="F70" t="s">
        <v>398</v>
      </c>
      <c r="H70" t="str">
        <f t="shared" si="3"/>
        <v/>
      </c>
      <c r="I70" t="str">
        <f t="shared" si="4"/>
        <v/>
      </c>
      <c r="L70">
        <f t="shared" si="5"/>
        <v>1069</v>
      </c>
    </row>
    <row r="71" spans="1:12" x14ac:dyDescent="0.6">
      <c r="A71">
        <v>70</v>
      </c>
      <c r="B71" t="s">
        <v>82</v>
      </c>
      <c r="C71" t="s">
        <v>10</v>
      </c>
      <c r="D71" t="s">
        <v>26</v>
      </c>
      <c r="E71" t="s">
        <v>62</v>
      </c>
      <c r="F71" t="s">
        <v>399</v>
      </c>
      <c r="H71" t="str">
        <f t="shared" si="3"/>
        <v/>
      </c>
      <c r="I71" t="str">
        <f t="shared" si="4"/>
        <v/>
      </c>
      <c r="L71">
        <f t="shared" si="5"/>
        <v>1070</v>
      </c>
    </row>
    <row r="72" spans="1:12" x14ac:dyDescent="0.6">
      <c r="A72">
        <v>71</v>
      </c>
      <c r="B72" t="s">
        <v>83</v>
      </c>
      <c r="C72" t="s">
        <v>10</v>
      </c>
      <c r="D72" t="s">
        <v>26</v>
      </c>
      <c r="E72" t="s">
        <v>62</v>
      </c>
      <c r="F72" t="s">
        <v>400</v>
      </c>
      <c r="H72" t="str">
        <f t="shared" si="3"/>
        <v/>
      </c>
      <c r="I72" t="str">
        <f t="shared" si="4"/>
        <v/>
      </c>
      <c r="L72">
        <f t="shared" si="5"/>
        <v>1071</v>
      </c>
    </row>
    <row r="73" spans="1:12" x14ac:dyDescent="0.6">
      <c r="A73">
        <v>72</v>
      </c>
      <c r="B73" t="s">
        <v>84</v>
      </c>
      <c r="C73" t="s">
        <v>325</v>
      </c>
      <c r="D73" t="s">
        <v>26</v>
      </c>
      <c r="E73" t="s">
        <v>62</v>
      </c>
      <c r="F73" t="s">
        <v>401</v>
      </c>
      <c r="H73" t="str">
        <f t="shared" si="3"/>
        <v/>
      </c>
      <c r="I73" t="str">
        <f t="shared" si="4"/>
        <v/>
      </c>
      <c r="L73">
        <f t="shared" si="5"/>
        <v>1072</v>
      </c>
    </row>
    <row r="74" spans="1:12" x14ac:dyDescent="0.6">
      <c r="A74">
        <v>73</v>
      </c>
      <c r="B74" t="s">
        <v>85</v>
      </c>
      <c r="C74" t="s">
        <v>10</v>
      </c>
      <c r="D74" t="s">
        <v>26</v>
      </c>
      <c r="E74" t="s">
        <v>62</v>
      </c>
      <c r="F74" t="s">
        <v>402</v>
      </c>
      <c r="H74" t="str">
        <f t="shared" si="3"/>
        <v/>
      </c>
      <c r="I74" t="str">
        <f t="shared" si="4"/>
        <v/>
      </c>
      <c r="L74">
        <f t="shared" si="5"/>
        <v>1073</v>
      </c>
    </row>
    <row r="75" spans="1:12" x14ac:dyDescent="0.6">
      <c r="A75">
        <v>74</v>
      </c>
      <c r="B75" t="s">
        <v>86</v>
      </c>
      <c r="C75" t="s">
        <v>10</v>
      </c>
      <c r="D75" t="s">
        <v>26</v>
      </c>
      <c r="E75" t="s">
        <v>62</v>
      </c>
      <c r="F75" t="s">
        <v>403</v>
      </c>
      <c r="H75" t="str">
        <f t="shared" si="3"/>
        <v/>
      </c>
      <c r="I75" t="str">
        <f t="shared" si="4"/>
        <v/>
      </c>
      <c r="L75">
        <f t="shared" si="5"/>
        <v>1074</v>
      </c>
    </row>
    <row r="76" spans="1:12" x14ac:dyDescent="0.6">
      <c r="A76">
        <v>75</v>
      </c>
      <c r="B76" t="s">
        <v>87</v>
      </c>
      <c r="C76" t="s">
        <v>323</v>
      </c>
      <c r="D76" t="s">
        <v>26</v>
      </c>
      <c r="E76" t="s">
        <v>62</v>
      </c>
      <c r="F76" t="s">
        <v>404</v>
      </c>
      <c r="H76" t="str">
        <f t="shared" si="3"/>
        <v/>
      </c>
      <c r="I76" t="str">
        <f t="shared" si="4"/>
        <v/>
      </c>
      <c r="L76">
        <f t="shared" si="5"/>
        <v>1075</v>
      </c>
    </row>
    <row r="77" spans="1:12" x14ac:dyDescent="0.6">
      <c r="A77">
        <v>76</v>
      </c>
      <c r="B77" t="s">
        <v>88</v>
      </c>
      <c r="C77" t="s">
        <v>323</v>
      </c>
      <c r="D77" t="s">
        <v>7</v>
      </c>
      <c r="E77" t="s">
        <v>90</v>
      </c>
      <c r="F77" t="s">
        <v>405</v>
      </c>
      <c r="H77" t="str">
        <f t="shared" si="3"/>
        <v/>
      </c>
      <c r="I77" t="str">
        <f t="shared" si="4"/>
        <v/>
      </c>
      <c r="L77">
        <f t="shared" si="5"/>
        <v>1076</v>
      </c>
    </row>
    <row r="78" spans="1:12" x14ac:dyDescent="0.6">
      <c r="A78">
        <v>77</v>
      </c>
      <c r="B78" t="s">
        <v>89</v>
      </c>
      <c r="C78" t="s">
        <v>10</v>
      </c>
      <c r="D78" t="s">
        <v>7</v>
      </c>
      <c r="E78" t="s">
        <v>90</v>
      </c>
      <c r="F78" t="s">
        <v>406</v>
      </c>
      <c r="H78" t="str">
        <f t="shared" si="3"/>
        <v/>
      </c>
      <c r="I78" t="str">
        <f t="shared" si="4"/>
        <v/>
      </c>
      <c r="L78">
        <f t="shared" si="5"/>
        <v>1077</v>
      </c>
    </row>
    <row r="79" spans="1:12" x14ac:dyDescent="0.6">
      <c r="A79">
        <v>78</v>
      </c>
      <c r="B79" t="s">
        <v>91</v>
      </c>
      <c r="C79" t="s">
        <v>325</v>
      </c>
      <c r="D79" t="s">
        <v>7</v>
      </c>
      <c r="E79" t="s">
        <v>90</v>
      </c>
      <c r="F79" t="s">
        <v>407</v>
      </c>
      <c r="H79" t="str">
        <f t="shared" si="3"/>
        <v/>
      </c>
      <c r="I79" t="str">
        <f t="shared" si="4"/>
        <v/>
      </c>
      <c r="L79">
        <f t="shared" si="5"/>
        <v>1078</v>
      </c>
    </row>
    <row r="80" spans="1:12" x14ac:dyDescent="0.6">
      <c r="A80">
        <v>79</v>
      </c>
      <c r="B80" t="s">
        <v>92</v>
      </c>
      <c r="C80" t="s">
        <v>312</v>
      </c>
      <c r="D80" t="s">
        <v>21</v>
      </c>
      <c r="E80" t="s">
        <v>90</v>
      </c>
      <c r="F80" t="s">
        <v>408</v>
      </c>
      <c r="H80" t="str">
        <f t="shared" si="3"/>
        <v/>
      </c>
      <c r="I80" t="str">
        <f t="shared" si="4"/>
        <v/>
      </c>
      <c r="L80">
        <f t="shared" si="5"/>
        <v>1079</v>
      </c>
    </row>
    <row r="81" spans="1:12" x14ac:dyDescent="0.6">
      <c r="A81">
        <v>80</v>
      </c>
      <c r="B81" t="s">
        <v>93</v>
      </c>
      <c r="C81" t="s">
        <v>325</v>
      </c>
      <c r="D81" t="s">
        <v>21</v>
      </c>
      <c r="E81" t="s">
        <v>90</v>
      </c>
      <c r="F81" t="s">
        <v>409</v>
      </c>
      <c r="H81" t="str">
        <f t="shared" si="3"/>
        <v/>
      </c>
      <c r="I81" t="str">
        <f t="shared" si="4"/>
        <v/>
      </c>
      <c r="L81">
        <f t="shared" si="5"/>
        <v>1080</v>
      </c>
    </row>
    <row r="82" spans="1:12" x14ac:dyDescent="0.6">
      <c r="A82">
        <v>81</v>
      </c>
      <c r="B82" t="s">
        <v>94</v>
      </c>
      <c r="C82" t="s">
        <v>325</v>
      </c>
      <c r="D82" t="s">
        <v>21</v>
      </c>
      <c r="E82" t="s">
        <v>90</v>
      </c>
      <c r="F82" t="s">
        <v>410</v>
      </c>
      <c r="H82" t="str">
        <f t="shared" si="3"/>
        <v/>
      </c>
      <c r="I82" t="str">
        <f t="shared" si="4"/>
        <v/>
      </c>
      <c r="L82">
        <f t="shared" si="5"/>
        <v>1081</v>
      </c>
    </row>
    <row r="83" spans="1:12" x14ac:dyDescent="0.6">
      <c r="A83">
        <v>82</v>
      </c>
      <c r="B83" t="s">
        <v>95</v>
      </c>
      <c r="C83" t="s">
        <v>327</v>
      </c>
      <c r="D83" t="s">
        <v>21</v>
      </c>
      <c r="E83" t="s">
        <v>90</v>
      </c>
      <c r="F83" t="s">
        <v>411</v>
      </c>
      <c r="H83" t="str">
        <f t="shared" si="3"/>
        <v/>
      </c>
      <c r="I83" t="str">
        <f t="shared" si="4"/>
        <v/>
      </c>
      <c r="L83">
        <f t="shared" si="5"/>
        <v>1082</v>
      </c>
    </row>
    <row r="84" spans="1:12" x14ac:dyDescent="0.6">
      <c r="A84">
        <v>83</v>
      </c>
      <c r="B84" t="s">
        <v>96</v>
      </c>
      <c r="C84" t="s">
        <v>327</v>
      </c>
      <c r="D84" t="s">
        <v>21</v>
      </c>
      <c r="E84" t="s">
        <v>90</v>
      </c>
      <c r="F84" t="s">
        <v>412</v>
      </c>
      <c r="H84" t="str">
        <f t="shared" si="3"/>
        <v/>
      </c>
      <c r="I84" t="str">
        <f t="shared" si="4"/>
        <v/>
      </c>
      <c r="L84">
        <f t="shared" si="5"/>
        <v>1083</v>
      </c>
    </row>
    <row r="85" spans="1:12" x14ac:dyDescent="0.6">
      <c r="A85">
        <v>84</v>
      </c>
      <c r="B85" t="s">
        <v>97</v>
      </c>
      <c r="C85" t="s">
        <v>10</v>
      </c>
      <c r="D85" t="s">
        <v>21</v>
      </c>
      <c r="E85" t="s">
        <v>90</v>
      </c>
      <c r="F85" t="s">
        <v>413</v>
      </c>
      <c r="H85" t="str">
        <f t="shared" si="3"/>
        <v/>
      </c>
      <c r="I85" t="str">
        <f t="shared" si="4"/>
        <v/>
      </c>
      <c r="L85">
        <f t="shared" si="5"/>
        <v>1084</v>
      </c>
    </row>
    <row r="86" spans="1:12" x14ac:dyDescent="0.6">
      <c r="A86">
        <v>85</v>
      </c>
      <c r="B86" t="s">
        <v>98</v>
      </c>
      <c r="C86" t="s">
        <v>10</v>
      </c>
      <c r="D86" t="s">
        <v>21</v>
      </c>
      <c r="E86" t="s">
        <v>90</v>
      </c>
      <c r="F86" t="s">
        <v>414</v>
      </c>
      <c r="H86" t="str">
        <f t="shared" si="3"/>
        <v/>
      </c>
      <c r="I86" t="str">
        <f t="shared" si="4"/>
        <v/>
      </c>
      <c r="L86">
        <f t="shared" si="5"/>
        <v>1085</v>
      </c>
    </row>
    <row r="87" spans="1:12" x14ac:dyDescent="0.6">
      <c r="A87">
        <v>86</v>
      </c>
      <c r="B87" t="s">
        <v>99</v>
      </c>
      <c r="C87" t="s">
        <v>317</v>
      </c>
      <c r="D87" t="s">
        <v>26</v>
      </c>
      <c r="E87" t="s">
        <v>90</v>
      </c>
      <c r="F87" t="s">
        <v>415</v>
      </c>
      <c r="H87" t="str">
        <f t="shared" si="3"/>
        <v/>
      </c>
      <c r="I87" t="str">
        <f t="shared" si="4"/>
        <v/>
      </c>
      <c r="L87">
        <f t="shared" si="5"/>
        <v>1086</v>
      </c>
    </row>
    <row r="88" spans="1:12" x14ac:dyDescent="0.6">
      <c r="A88">
        <v>87</v>
      </c>
      <c r="B88" t="s">
        <v>100</v>
      </c>
      <c r="C88" t="s">
        <v>327</v>
      </c>
      <c r="D88" t="s">
        <v>26</v>
      </c>
      <c r="E88" t="s">
        <v>90</v>
      </c>
      <c r="F88" t="s">
        <v>416</v>
      </c>
      <c r="H88" t="str">
        <f t="shared" si="3"/>
        <v/>
      </c>
      <c r="I88" t="str">
        <f t="shared" si="4"/>
        <v/>
      </c>
      <c r="L88">
        <f t="shared" si="5"/>
        <v>1087</v>
      </c>
    </row>
    <row r="89" spans="1:12" x14ac:dyDescent="0.6">
      <c r="A89">
        <v>88</v>
      </c>
      <c r="B89" t="s">
        <v>101</v>
      </c>
      <c r="C89" t="s">
        <v>324</v>
      </c>
      <c r="D89" t="s">
        <v>26</v>
      </c>
      <c r="E89" t="s">
        <v>90</v>
      </c>
      <c r="F89" t="s">
        <v>417</v>
      </c>
      <c r="H89" t="str">
        <f t="shared" si="3"/>
        <v/>
      </c>
      <c r="I89" t="str">
        <f t="shared" si="4"/>
        <v/>
      </c>
      <c r="L89">
        <f t="shared" si="5"/>
        <v>1088</v>
      </c>
    </row>
    <row r="90" spans="1:12" x14ac:dyDescent="0.6">
      <c r="A90">
        <v>89</v>
      </c>
      <c r="B90" t="s">
        <v>102</v>
      </c>
      <c r="C90" t="s">
        <v>315</v>
      </c>
      <c r="D90" t="s">
        <v>26</v>
      </c>
      <c r="E90" t="s">
        <v>90</v>
      </c>
      <c r="F90" t="s">
        <v>418</v>
      </c>
      <c r="H90" t="str">
        <f t="shared" si="3"/>
        <v/>
      </c>
      <c r="I90" t="str">
        <f t="shared" si="4"/>
        <v/>
      </c>
      <c r="L90">
        <f t="shared" si="5"/>
        <v>1089</v>
      </c>
    </row>
    <row r="91" spans="1:12" x14ac:dyDescent="0.6">
      <c r="A91">
        <v>90</v>
      </c>
      <c r="B91" t="s">
        <v>103</v>
      </c>
      <c r="C91" t="s">
        <v>10</v>
      </c>
      <c r="D91" t="s">
        <v>26</v>
      </c>
      <c r="E91" t="s">
        <v>90</v>
      </c>
      <c r="F91" t="s">
        <v>419</v>
      </c>
      <c r="H91" t="str">
        <f t="shared" si="3"/>
        <v/>
      </c>
      <c r="I91" t="str">
        <f t="shared" si="4"/>
        <v/>
      </c>
      <c r="L91">
        <f t="shared" si="5"/>
        <v>1090</v>
      </c>
    </row>
    <row r="92" spans="1:12" x14ac:dyDescent="0.6">
      <c r="A92">
        <v>91</v>
      </c>
      <c r="B92" t="s">
        <v>104</v>
      </c>
      <c r="C92" t="s">
        <v>328</v>
      </c>
      <c r="D92" t="s">
        <v>26</v>
      </c>
      <c r="E92" t="s">
        <v>90</v>
      </c>
      <c r="F92" t="s">
        <v>420</v>
      </c>
      <c r="H92" t="str">
        <f t="shared" si="3"/>
        <v/>
      </c>
      <c r="I92" t="str">
        <f t="shared" si="4"/>
        <v/>
      </c>
      <c r="L92">
        <f t="shared" si="5"/>
        <v>1091</v>
      </c>
    </row>
    <row r="93" spans="1:12" x14ac:dyDescent="0.6">
      <c r="A93">
        <v>92</v>
      </c>
      <c r="B93" t="s">
        <v>105</v>
      </c>
      <c r="C93" t="s">
        <v>327</v>
      </c>
      <c r="D93" t="s">
        <v>26</v>
      </c>
      <c r="E93" t="s">
        <v>90</v>
      </c>
      <c r="F93" t="s">
        <v>421</v>
      </c>
      <c r="H93" t="str">
        <f t="shared" si="3"/>
        <v/>
      </c>
      <c r="I93" t="str">
        <f t="shared" si="4"/>
        <v/>
      </c>
      <c r="L93">
        <f t="shared" si="5"/>
        <v>1092</v>
      </c>
    </row>
    <row r="94" spans="1:12" x14ac:dyDescent="0.6">
      <c r="A94">
        <v>93</v>
      </c>
      <c r="B94" t="s">
        <v>106</v>
      </c>
      <c r="C94" t="s">
        <v>325</v>
      </c>
      <c r="D94" t="s">
        <v>26</v>
      </c>
      <c r="E94" t="s">
        <v>90</v>
      </c>
      <c r="F94" t="s">
        <v>422</v>
      </c>
      <c r="H94" t="str">
        <f t="shared" si="3"/>
        <v/>
      </c>
      <c r="I94" t="str">
        <f t="shared" si="4"/>
        <v/>
      </c>
      <c r="L94">
        <f t="shared" si="5"/>
        <v>1093</v>
      </c>
    </row>
    <row r="95" spans="1:12" x14ac:dyDescent="0.6">
      <c r="A95">
        <v>94</v>
      </c>
      <c r="B95" t="s">
        <v>107</v>
      </c>
      <c r="C95" t="s">
        <v>325</v>
      </c>
      <c r="D95" t="s">
        <v>26</v>
      </c>
      <c r="E95" t="s">
        <v>90</v>
      </c>
      <c r="F95" t="s">
        <v>423</v>
      </c>
      <c r="H95" t="str">
        <f t="shared" si="3"/>
        <v/>
      </c>
      <c r="I95" t="str">
        <f t="shared" si="4"/>
        <v/>
      </c>
      <c r="L95">
        <f t="shared" si="5"/>
        <v>1094</v>
      </c>
    </row>
    <row r="96" spans="1:12" x14ac:dyDescent="0.6">
      <c r="A96">
        <v>95</v>
      </c>
      <c r="B96" t="s">
        <v>108</v>
      </c>
      <c r="C96" t="s">
        <v>10</v>
      </c>
      <c r="D96" t="s">
        <v>26</v>
      </c>
      <c r="E96" t="s">
        <v>90</v>
      </c>
      <c r="F96" t="s">
        <v>424</v>
      </c>
      <c r="H96" t="str">
        <f t="shared" si="3"/>
        <v/>
      </c>
      <c r="I96" t="str">
        <f t="shared" si="4"/>
        <v/>
      </c>
      <c r="L96">
        <f t="shared" si="5"/>
        <v>1095</v>
      </c>
    </row>
    <row r="97" spans="1:12" x14ac:dyDescent="0.6">
      <c r="A97">
        <v>96</v>
      </c>
      <c r="B97" t="s">
        <v>109</v>
      </c>
      <c r="C97" t="s">
        <v>10</v>
      </c>
      <c r="D97" t="s">
        <v>26</v>
      </c>
      <c r="E97" t="s">
        <v>90</v>
      </c>
      <c r="F97" t="s">
        <v>425</v>
      </c>
      <c r="H97" t="str">
        <f t="shared" si="3"/>
        <v/>
      </c>
      <c r="I97" t="str">
        <f t="shared" si="4"/>
        <v/>
      </c>
      <c r="L97">
        <f t="shared" si="5"/>
        <v>1096</v>
      </c>
    </row>
    <row r="98" spans="1:12" x14ac:dyDescent="0.6">
      <c r="A98">
        <v>97</v>
      </c>
      <c r="B98" t="s">
        <v>111</v>
      </c>
      <c r="C98" t="s">
        <v>10</v>
      </c>
      <c r="D98" t="s">
        <v>7</v>
      </c>
      <c r="E98" t="s">
        <v>110</v>
      </c>
      <c r="F98" t="s">
        <v>426</v>
      </c>
      <c r="H98" t="str">
        <f t="shared" si="3"/>
        <v/>
      </c>
      <c r="I98" t="str">
        <f t="shared" si="4"/>
        <v/>
      </c>
      <c r="L98">
        <f t="shared" si="5"/>
        <v>1097</v>
      </c>
    </row>
    <row r="99" spans="1:12" x14ac:dyDescent="0.6">
      <c r="A99">
        <v>98</v>
      </c>
      <c r="B99" t="s">
        <v>112</v>
      </c>
      <c r="C99" t="s">
        <v>327</v>
      </c>
      <c r="D99" t="s">
        <v>7</v>
      </c>
      <c r="E99" t="s">
        <v>110</v>
      </c>
      <c r="F99" t="s">
        <v>427</v>
      </c>
      <c r="H99" t="str">
        <f t="shared" si="3"/>
        <v/>
      </c>
      <c r="I99" t="str">
        <f t="shared" si="4"/>
        <v/>
      </c>
      <c r="L99">
        <f t="shared" si="5"/>
        <v>1098</v>
      </c>
    </row>
    <row r="100" spans="1:12" x14ac:dyDescent="0.6">
      <c r="A100">
        <v>99</v>
      </c>
      <c r="B100" t="s">
        <v>113</v>
      </c>
      <c r="C100" t="s">
        <v>325</v>
      </c>
      <c r="D100" t="s">
        <v>7</v>
      </c>
      <c r="E100" t="s">
        <v>110</v>
      </c>
      <c r="F100" t="s">
        <v>428</v>
      </c>
      <c r="H100" t="str">
        <f t="shared" si="3"/>
        <v/>
      </c>
      <c r="I100" t="str">
        <f t="shared" si="4"/>
        <v/>
      </c>
      <c r="L100">
        <f t="shared" si="5"/>
        <v>1099</v>
      </c>
    </row>
    <row r="101" spans="1:12" x14ac:dyDescent="0.6">
      <c r="A101">
        <v>100</v>
      </c>
      <c r="B101" t="s">
        <v>114</v>
      </c>
      <c r="C101" t="s">
        <v>313</v>
      </c>
      <c r="D101" t="s">
        <v>7</v>
      </c>
      <c r="E101" t="s">
        <v>110</v>
      </c>
      <c r="F101" t="s">
        <v>429</v>
      </c>
      <c r="H101" t="str">
        <f t="shared" si="3"/>
        <v/>
      </c>
      <c r="I101" t="str">
        <f t="shared" si="4"/>
        <v/>
      </c>
      <c r="L101">
        <f t="shared" si="5"/>
        <v>1100</v>
      </c>
    </row>
    <row r="102" spans="1:12" x14ac:dyDescent="0.6">
      <c r="A102">
        <v>101</v>
      </c>
      <c r="B102" t="s">
        <v>115</v>
      </c>
      <c r="C102" t="s">
        <v>10</v>
      </c>
      <c r="D102" t="s">
        <v>21</v>
      </c>
      <c r="E102" t="s">
        <v>110</v>
      </c>
      <c r="F102" t="s">
        <v>430</v>
      </c>
      <c r="H102" t="str">
        <f t="shared" si="3"/>
        <v/>
      </c>
      <c r="I102" t="str">
        <f t="shared" si="4"/>
        <v/>
      </c>
      <c r="L102">
        <f t="shared" si="5"/>
        <v>1101</v>
      </c>
    </row>
    <row r="103" spans="1:12" x14ac:dyDescent="0.6">
      <c r="A103">
        <v>102</v>
      </c>
      <c r="B103" t="s">
        <v>116</v>
      </c>
      <c r="C103" t="s">
        <v>323</v>
      </c>
      <c r="D103" t="s">
        <v>21</v>
      </c>
      <c r="E103" t="s">
        <v>110</v>
      </c>
      <c r="F103" t="s">
        <v>431</v>
      </c>
      <c r="H103" t="str">
        <f t="shared" si="3"/>
        <v/>
      </c>
      <c r="I103" t="str">
        <f t="shared" si="4"/>
        <v/>
      </c>
      <c r="L103">
        <f t="shared" si="5"/>
        <v>1102</v>
      </c>
    </row>
    <row r="104" spans="1:12" x14ac:dyDescent="0.6">
      <c r="A104">
        <v>103</v>
      </c>
      <c r="B104" t="s">
        <v>116</v>
      </c>
      <c r="C104" t="s">
        <v>10</v>
      </c>
      <c r="D104" t="s">
        <v>21</v>
      </c>
      <c r="E104" t="s">
        <v>110</v>
      </c>
      <c r="F104" t="s">
        <v>432</v>
      </c>
      <c r="H104" t="str">
        <f t="shared" si="3"/>
        <v/>
      </c>
      <c r="I104" t="str">
        <f t="shared" si="4"/>
        <v/>
      </c>
      <c r="L104">
        <f t="shared" si="5"/>
        <v>1103</v>
      </c>
    </row>
    <row r="105" spans="1:12" x14ac:dyDescent="0.6">
      <c r="A105">
        <v>104</v>
      </c>
      <c r="B105" t="s">
        <v>117</v>
      </c>
      <c r="C105" t="s">
        <v>321</v>
      </c>
      <c r="D105" t="s">
        <v>26</v>
      </c>
      <c r="E105" t="s">
        <v>110</v>
      </c>
      <c r="F105" t="s">
        <v>433</v>
      </c>
      <c r="H105" t="str">
        <f t="shared" si="3"/>
        <v/>
      </c>
      <c r="I105" t="str">
        <f t="shared" si="4"/>
        <v/>
      </c>
      <c r="L105">
        <f t="shared" si="5"/>
        <v>1104</v>
      </c>
    </row>
    <row r="106" spans="1:12" x14ac:dyDescent="0.6">
      <c r="A106">
        <v>105</v>
      </c>
      <c r="B106" t="s">
        <v>118</v>
      </c>
      <c r="C106" t="s">
        <v>317</v>
      </c>
      <c r="D106" t="s">
        <v>26</v>
      </c>
      <c r="E106" t="s">
        <v>110</v>
      </c>
      <c r="F106" t="s">
        <v>434</v>
      </c>
      <c r="H106" t="str">
        <f t="shared" si="3"/>
        <v/>
      </c>
      <c r="I106" t="str">
        <f t="shared" si="4"/>
        <v/>
      </c>
      <c r="L106">
        <f t="shared" si="5"/>
        <v>1105</v>
      </c>
    </row>
    <row r="107" spans="1:12" x14ac:dyDescent="0.6">
      <c r="A107">
        <v>106</v>
      </c>
      <c r="B107" t="s">
        <v>119</v>
      </c>
      <c r="C107" t="s">
        <v>325</v>
      </c>
      <c r="D107" t="s">
        <v>26</v>
      </c>
      <c r="E107" t="s">
        <v>110</v>
      </c>
      <c r="F107" t="s">
        <v>435</v>
      </c>
      <c r="H107" t="str">
        <f t="shared" si="3"/>
        <v/>
      </c>
      <c r="I107" t="str">
        <f t="shared" si="4"/>
        <v/>
      </c>
      <c r="L107">
        <f t="shared" si="5"/>
        <v>1106</v>
      </c>
    </row>
    <row r="108" spans="1:12" x14ac:dyDescent="0.6">
      <c r="A108">
        <v>107</v>
      </c>
      <c r="B108" t="s">
        <v>320</v>
      </c>
      <c r="C108" t="s">
        <v>319</v>
      </c>
      <c r="D108" t="s">
        <v>26</v>
      </c>
      <c r="E108" t="s">
        <v>110</v>
      </c>
      <c r="F108" t="s">
        <v>436</v>
      </c>
      <c r="H108" t="str">
        <f t="shared" si="3"/>
        <v/>
      </c>
      <c r="I108" t="str">
        <f t="shared" si="4"/>
        <v/>
      </c>
      <c r="L108">
        <f t="shared" si="5"/>
        <v>1107</v>
      </c>
    </row>
    <row r="109" spans="1:12" x14ac:dyDescent="0.6">
      <c r="A109">
        <v>108</v>
      </c>
      <c r="B109" t="s">
        <v>120</v>
      </c>
      <c r="C109" t="s">
        <v>327</v>
      </c>
      <c r="D109" t="s">
        <v>26</v>
      </c>
      <c r="E109" t="s">
        <v>110</v>
      </c>
      <c r="F109" t="s">
        <v>437</v>
      </c>
      <c r="H109" t="str">
        <f t="shared" si="3"/>
        <v/>
      </c>
      <c r="I109" t="str">
        <f t="shared" si="4"/>
        <v/>
      </c>
      <c r="L109">
        <f t="shared" si="5"/>
        <v>1108</v>
      </c>
    </row>
    <row r="110" spans="1:12" x14ac:dyDescent="0.6">
      <c r="A110">
        <v>109</v>
      </c>
      <c r="B110" t="s">
        <v>121</v>
      </c>
      <c r="C110" t="s">
        <v>329</v>
      </c>
      <c r="D110" t="s">
        <v>26</v>
      </c>
      <c r="E110" t="s">
        <v>110</v>
      </c>
      <c r="F110" t="s">
        <v>438</v>
      </c>
      <c r="H110" t="str">
        <f t="shared" si="3"/>
        <v/>
      </c>
      <c r="I110" t="str">
        <f t="shared" si="4"/>
        <v/>
      </c>
      <c r="L110">
        <f t="shared" si="5"/>
        <v>1109</v>
      </c>
    </row>
    <row r="111" spans="1:12" x14ac:dyDescent="0.6">
      <c r="A111">
        <v>110</v>
      </c>
      <c r="B111" t="s">
        <v>122</v>
      </c>
      <c r="C111" t="s">
        <v>328</v>
      </c>
      <c r="D111" t="s">
        <v>26</v>
      </c>
      <c r="E111" t="s">
        <v>110</v>
      </c>
      <c r="F111" t="s">
        <v>439</v>
      </c>
      <c r="H111" t="str">
        <f t="shared" si="3"/>
        <v/>
      </c>
      <c r="I111" t="str">
        <f t="shared" si="4"/>
        <v/>
      </c>
      <c r="L111">
        <f t="shared" si="5"/>
        <v>1110</v>
      </c>
    </row>
    <row r="112" spans="1:12" x14ac:dyDescent="0.6">
      <c r="A112">
        <v>111</v>
      </c>
      <c r="B112" t="s">
        <v>123</v>
      </c>
      <c r="C112" t="s">
        <v>328</v>
      </c>
      <c r="D112" t="s">
        <v>26</v>
      </c>
      <c r="E112" t="s">
        <v>110</v>
      </c>
      <c r="F112" t="s">
        <v>440</v>
      </c>
      <c r="H112" t="str">
        <f t="shared" si="3"/>
        <v/>
      </c>
      <c r="I112" t="str">
        <f t="shared" si="4"/>
        <v/>
      </c>
      <c r="L112">
        <f t="shared" si="5"/>
        <v>1111</v>
      </c>
    </row>
    <row r="113" spans="1:12" x14ac:dyDescent="0.6">
      <c r="A113">
        <v>112</v>
      </c>
      <c r="B113" t="s">
        <v>124</v>
      </c>
      <c r="C113" t="s">
        <v>329</v>
      </c>
      <c r="D113" t="s">
        <v>7</v>
      </c>
      <c r="E113" t="s">
        <v>126</v>
      </c>
      <c r="F113" t="s">
        <v>441</v>
      </c>
      <c r="H113" t="str">
        <f t="shared" si="3"/>
        <v/>
      </c>
      <c r="I113" t="str">
        <f t="shared" si="4"/>
        <v/>
      </c>
      <c r="L113">
        <f t="shared" si="5"/>
        <v>1112</v>
      </c>
    </row>
    <row r="114" spans="1:12" x14ac:dyDescent="0.6">
      <c r="A114">
        <v>113</v>
      </c>
      <c r="B114" t="s">
        <v>125</v>
      </c>
      <c r="C114" t="s">
        <v>312</v>
      </c>
      <c r="D114" t="s">
        <v>7</v>
      </c>
      <c r="E114" t="s">
        <v>126</v>
      </c>
      <c r="F114" t="s">
        <v>442</v>
      </c>
      <c r="H114" t="str">
        <f t="shared" si="3"/>
        <v/>
      </c>
      <c r="I114" t="str">
        <f t="shared" si="4"/>
        <v/>
      </c>
      <c r="L114">
        <f t="shared" si="5"/>
        <v>1113</v>
      </c>
    </row>
    <row r="115" spans="1:12" x14ac:dyDescent="0.6">
      <c r="A115">
        <v>114</v>
      </c>
      <c r="B115" t="s">
        <v>127</v>
      </c>
      <c r="C115" t="s">
        <v>317</v>
      </c>
      <c r="D115" t="s">
        <v>21</v>
      </c>
      <c r="E115" t="s">
        <v>126</v>
      </c>
      <c r="F115" t="s">
        <v>443</v>
      </c>
      <c r="H115" t="str">
        <f t="shared" si="3"/>
        <v/>
      </c>
      <c r="I115" t="str">
        <f t="shared" si="4"/>
        <v/>
      </c>
      <c r="L115">
        <f t="shared" si="5"/>
        <v>1114</v>
      </c>
    </row>
    <row r="116" spans="1:12" x14ac:dyDescent="0.6">
      <c r="A116">
        <v>115</v>
      </c>
      <c r="B116" t="s">
        <v>128</v>
      </c>
      <c r="C116" t="s">
        <v>10</v>
      </c>
      <c r="D116" t="s">
        <v>21</v>
      </c>
      <c r="E116" t="s">
        <v>126</v>
      </c>
      <c r="F116" t="s">
        <v>444</v>
      </c>
      <c r="H116" t="str">
        <f t="shared" si="3"/>
        <v/>
      </c>
      <c r="I116" t="str">
        <f t="shared" si="4"/>
        <v/>
      </c>
      <c r="L116">
        <f t="shared" si="5"/>
        <v>1115</v>
      </c>
    </row>
    <row r="117" spans="1:12" x14ac:dyDescent="0.6">
      <c r="A117">
        <v>116</v>
      </c>
      <c r="B117" t="s">
        <v>129</v>
      </c>
      <c r="C117" t="s">
        <v>317</v>
      </c>
      <c r="D117" t="s">
        <v>26</v>
      </c>
      <c r="E117" t="s">
        <v>126</v>
      </c>
      <c r="F117" t="s">
        <v>445</v>
      </c>
      <c r="H117" t="str">
        <f t="shared" si="3"/>
        <v/>
      </c>
      <c r="I117" t="str">
        <f t="shared" si="4"/>
        <v/>
      </c>
      <c r="L117">
        <f t="shared" si="5"/>
        <v>1116</v>
      </c>
    </row>
    <row r="118" spans="1:12" x14ac:dyDescent="0.6">
      <c r="A118">
        <v>117</v>
      </c>
      <c r="B118" t="s">
        <v>130</v>
      </c>
      <c r="C118" t="s">
        <v>324</v>
      </c>
      <c r="D118" t="s">
        <v>26</v>
      </c>
      <c r="E118" t="s">
        <v>126</v>
      </c>
      <c r="F118" t="s">
        <v>446</v>
      </c>
      <c r="H118" t="str">
        <f t="shared" si="3"/>
        <v/>
      </c>
      <c r="I118" t="str">
        <f t="shared" si="4"/>
        <v/>
      </c>
      <c r="L118">
        <f t="shared" si="5"/>
        <v>1117</v>
      </c>
    </row>
    <row r="119" spans="1:12" x14ac:dyDescent="0.6">
      <c r="A119">
        <v>118</v>
      </c>
      <c r="B119" t="s">
        <v>131</v>
      </c>
      <c r="C119" t="s">
        <v>324</v>
      </c>
      <c r="D119" t="s">
        <v>26</v>
      </c>
      <c r="E119" t="s">
        <v>126</v>
      </c>
      <c r="F119" t="s">
        <v>447</v>
      </c>
      <c r="H119" t="str">
        <f t="shared" si="3"/>
        <v/>
      </c>
      <c r="I119" t="str">
        <f t="shared" si="4"/>
        <v/>
      </c>
      <c r="L119">
        <f t="shared" si="5"/>
        <v>1118</v>
      </c>
    </row>
    <row r="120" spans="1:12" x14ac:dyDescent="0.6">
      <c r="A120">
        <v>119</v>
      </c>
      <c r="B120" t="s">
        <v>132</v>
      </c>
      <c r="C120" t="s">
        <v>321</v>
      </c>
      <c r="D120" t="s">
        <v>26</v>
      </c>
      <c r="E120" t="s">
        <v>126</v>
      </c>
      <c r="F120" t="s">
        <v>448</v>
      </c>
      <c r="H120" t="str">
        <f t="shared" si="3"/>
        <v/>
      </c>
      <c r="I120" t="str">
        <f t="shared" si="4"/>
        <v/>
      </c>
      <c r="L120">
        <f t="shared" si="5"/>
        <v>1119</v>
      </c>
    </row>
    <row r="121" spans="1:12" x14ac:dyDescent="0.6">
      <c r="A121">
        <v>120</v>
      </c>
      <c r="B121" t="s">
        <v>133</v>
      </c>
      <c r="C121" t="s">
        <v>328</v>
      </c>
      <c r="D121" t="s">
        <v>26</v>
      </c>
      <c r="E121" t="s">
        <v>126</v>
      </c>
      <c r="F121" t="s">
        <v>449</v>
      </c>
      <c r="H121" t="str">
        <f t="shared" si="3"/>
        <v/>
      </c>
      <c r="I121" t="str">
        <f t="shared" si="4"/>
        <v/>
      </c>
      <c r="L121">
        <f t="shared" si="5"/>
        <v>1120</v>
      </c>
    </row>
    <row r="122" spans="1:12" x14ac:dyDescent="0.6">
      <c r="A122">
        <v>121</v>
      </c>
      <c r="B122" t="s">
        <v>134</v>
      </c>
      <c r="C122" t="s">
        <v>324</v>
      </c>
      <c r="D122" t="s">
        <v>7</v>
      </c>
      <c r="E122" t="s">
        <v>137</v>
      </c>
      <c r="F122" t="s">
        <v>450</v>
      </c>
      <c r="H122" t="str">
        <f t="shared" si="3"/>
        <v/>
      </c>
      <c r="I122" t="str">
        <f t="shared" si="4"/>
        <v/>
      </c>
      <c r="L122">
        <f t="shared" si="5"/>
        <v>1121</v>
      </c>
    </row>
    <row r="123" spans="1:12" x14ac:dyDescent="0.6">
      <c r="A123">
        <v>122</v>
      </c>
      <c r="B123" t="s">
        <v>135</v>
      </c>
      <c r="C123" t="s">
        <v>313</v>
      </c>
      <c r="D123" t="s">
        <v>7</v>
      </c>
      <c r="E123" t="s">
        <v>137</v>
      </c>
      <c r="F123" t="s">
        <v>451</v>
      </c>
      <c r="H123" t="str">
        <f t="shared" si="3"/>
        <v/>
      </c>
      <c r="I123" t="str">
        <f t="shared" si="4"/>
        <v/>
      </c>
      <c r="L123">
        <f t="shared" si="5"/>
        <v>1122</v>
      </c>
    </row>
    <row r="124" spans="1:12" x14ac:dyDescent="0.6">
      <c r="A124">
        <v>123</v>
      </c>
      <c r="B124" t="s">
        <v>136</v>
      </c>
      <c r="C124" t="s">
        <v>328</v>
      </c>
      <c r="D124" t="s">
        <v>7</v>
      </c>
      <c r="E124" t="s">
        <v>137</v>
      </c>
      <c r="F124" t="s">
        <v>452</v>
      </c>
      <c r="H124" t="str">
        <f t="shared" si="3"/>
        <v/>
      </c>
      <c r="I124" t="str">
        <f t="shared" si="4"/>
        <v/>
      </c>
      <c r="L124">
        <f t="shared" si="5"/>
        <v>1123</v>
      </c>
    </row>
    <row r="125" spans="1:12" x14ac:dyDescent="0.6">
      <c r="A125">
        <v>124</v>
      </c>
      <c r="B125" t="s">
        <v>138</v>
      </c>
      <c r="C125" t="s">
        <v>327</v>
      </c>
      <c r="D125" t="s">
        <v>26</v>
      </c>
      <c r="E125" t="s">
        <v>137</v>
      </c>
      <c r="F125" t="s">
        <v>453</v>
      </c>
      <c r="H125" t="str">
        <f t="shared" si="3"/>
        <v/>
      </c>
      <c r="I125" t="str">
        <f t="shared" si="4"/>
        <v/>
      </c>
      <c r="L125">
        <f t="shared" si="5"/>
        <v>1124</v>
      </c>
    </row>
    <row r="126" spans="1:12" x14ac:dyDescent="0.6">
      <c r="A126">
        <v>125</v>
      </c>
      <c r="B126" t="s">
        <v>139</v>
      </c>
      <c r="C126" t="s">
        <v>324</v>
      </c>
      <c r="D126" t="s">
        <v>26</v>
      </c>
      <c r="E126" t="s">
        <v>137</v>
      </c>
      <c r="F126" t="s">
        <v>454</v>
      </c>
      <c r="H126" t="str">
        <f t="shared" si="3"/>
        <v/>
      </c>
      <c r="I126" t="str">
        <f t="shared" si="4"/>
        <v/>
      </c>
      <c r="L126">
        <f t="shared" si="5"/>
        <v>1125</v>
      </c>
    </row>
    <row r="127" spans="1:12" x14ac:dyDescent="0.6">
      <c r="A127">
        <v>126</v>
      </c>
      <c r="B127" t="s">
        <v>140</v>
      </c>
      <c r="C127" t="s">
        <v>10</v>
      </c>
      <c r="D127" t="s">
        <v>26</v>
      </c>
      <c r="E127" t="s">
        <v>137</v>
      </c>
      <c r="F127" t="s">
        <v>455</v>
      </c>
      <c r="H127" t="str">
        <f t="shared" si="3"/>
        <v/>
      </c>
      <c r="I127" t="str">
        <f t="shared" si="4"/>
        <v/>
      </c>
      <c r="L127">
        <f t="shared" si="5"/>
        <v>1126</v>
      </c>
    </row>
    <row r="128" spans="1:12" x14ac:dyDescent="0.6">
      <c r="A128">
        <v>127</v>
      </c>
      <c r="B128" t="s">
        <v>141</v>
      </c>
      <c r="C128" t="s">
        <v>327</v>
      </c>
      <c r="D128" t="s">
        <v>7</v>
      </c>
      <c r="E128" t="s">
        <v>144</v>
      </c>
      <c r="F128" t="s">
        <v>456</v>
      </c>
      <c r="H128" t="str">
        <f t="shared" si="3"/>
        <v/>
      </c>
      <c r="I128" t="str">
        <f t="shared" si="4"/>
        <v/>
      </c>
      <c r="L128">
        <f t="shared" si="5"/>
        <v>1127</v>
      </c>
    </row>
    <row r="129" spans="1:12" x14ac:dyDescent="0.6">
      <c r="A129">
        <v>128</v>
      </c>
      <c r="B129" t="s">
        <v>142</v>
      </c>
      <c r="C129" t="s">
        <v>313</v>
      </c>
      <c r="D129" t="s">
        <v>7</v>
      </c>
      <c r="E129" t="s">
        <v>144</v>
      </c>
      <c r="F129" t="s">
        <v>457</v>
      </c>
      <c r="H129" t="str">
        <f t="shared" si="3"/>
        <v/>
      </c>
      <c r="I129" t="str">
        <f t="shared" si="4"/>
        <v/>
      </c>
      <c r="L129">
        <f t="shared" si="5"/>
        <v>1128</v>
      </c>
    </row>
    <row r="130" spans="1:12" x14ac:dyDescent="0.6">
      <c r="A130">
        <v>129</v>
      </c>
      <c r="B130" t="s">
        <v>143</v>
      </c>
      <c r="C130" t="s">
        <v>313</v>
      </c>
      <c r="D130" t="s">
        <v>7</v>
      </c>
      <c r="E130" t="s">
        <v>144</v>
      </c>
      <c r="F130" t="s">
        <v>458</v>
      </c>
      <c r="H130" t="str">
        <f t="shared" si="3"/>
        <v/>
      </c>
      <c r="I130" t="str">
        <f t="shared" si="4"/>
        <v/>
      </c>
      <c r="L130">
        <f t="shared" si="5"/>
        <v>1129</v>
      </c>
    </row>
    <row r="131" spans="1:12" x14ac:dyDescent="0.6">
      <c r="A131">
        <v>130</v>
      </c>
      <c r="B131" t="s">
        <v>145</v>
      </c>
      <c r="C131" t="s">
        <v>329</v>
      </c>
      <c r="D131" t="s">
        <v>21</v>
      </c>
      <c r="E131" t="s">
        <v>144</v>
      </c>
      <c r="F131" t="s">
        <v>459</v>
      </c>
      <c r="H131" t="str">
        <f t="shared" ref="H131:H194" si="6">IF(J131=1,L131&amp;".png","")</f>
        <v/>
      </c>
      <c r="I131" t="str">
        <f t="shared" ref="I131:I194" si="7">IF(K131=1,L131&amp;".mp4","")</f>
        <v/>
      </c>
      <c r="L131">
        <f t="shared" ref="L131:L194" si="8">1000+A131</f>
        <v>1130</v>
      </c>
    </row>
    <row r="132" spans="1:12" x14ac:dyDescent="0.6">
      <c r="A132">
        <v>131</v>
      </c>
      <c r="B132" t="s">
        <v>146</v>
      </c>
      <c r="C132" t="s">
        <v>10</v>
      </c>
      <c r="D132" t="s">
        <v>21</v>
      </c>
      <c r="E132" t="s">
        <v>144</v>
      </c>
      <c r="F132" t="s">
        <v>460</v>
      </c>
      <c r="H132" t="str">
        <f t="shared" si="6"/>
        <v/>
      </c>
      <c r="I132" t="str">
        <f t="shared" si="7"/>
        <v/>
      </c>
      <c r="L132">
        <f t="shared" si="8"/>
        <v>1131</v>
      </c>
    </row>
    <row r="133" spans="1:12" x14ac:dyDescent="0.6">
      <c r="A133">
        <v>132</v>
      </c>
      <c r="B133" t="s">
        <v>147</v>
      </c>
      <c r="C133" t="s">
        <v>10</v>
      </c>
      <c r="D133" t="s">
        <v>21</v>
      </c>
      <c r="E133" t="s">
        <v>144</v>
      </c>
      <c r="F133" t="s">
        <v>461</v>
      </c>
      <c r="H133" t="str">
        <f t="shared" si="6"/>
        <v/>
      </c>
      <c r="I133" t="str">
        <f t="shared" si="7"/>
        <v/>
      </c>
      <c r="L133">
        <f t="shared" si="8"/>
        <v>1132</v>
      </c>
    </row>
    <row r="134" spans="1:12" x14ac:dyDescent="0.6">
      <c r="A134">
        <v>133</v>
      </c>
      <c r="B134" t="s">
        <v>148</v>
      </c>
      <c r="C134" t="s">
        <v>321</v>
      </c>
      <c r="D134" t="s">
        <v>21</v>
      </c>
      <c r="E134" t="s">
        <v>144</v>
      </c>
      <c r="F134" t="s">
        <v>462</v>
      </c>
      <c r="H134" t="str">
        <f t="shared" si="6"/>
        <v/>
      </c>
      <c r="I134" t="str">
        <f t="shared" si="7"/>
        <v/>
      </c>
      <c r="L134">
        <f t="shared" si="8"/>
        <v>1133</v>
      </c>
    </row>
    <row r="135" spans="1:12" x14ac:dyDescent="0.6">
      <c r="A135">
        <v>134</v>
      </c>
      <c r="B135" t="s">
        <v>149</v>
      </c>
      <c r="C135" t="s">
        <v>312</v>
      </c>
      <c r="D135" t="s">
        <v>21</v>
      </c>
      <c r="E135" t="s">
        <v>144</v>
      </c>
      <c r="F135" t="s">
        <v>463</v>
      </c>
      <c r="H135" t="str">
        <f t="shared" si="6"/>
        <v/>
      </c>
      <c r="I135" t="str">
        <f t="shared" si="7"/>
        <v/>
      </c>
      <c r="L135">
        <f t="shared" si="8"/>
        <v>1134</v>
      </c>
    </row>
    <row r="136" spans="1:12" x14ac:dyDescent="0.6">
      <c r="A136">
        <v>135</v>
      </c>
      <c r="B136" t="s">
        <v>150</v>
      </c>
      <c r="C136" t="s">
        <v>315</v>
      </c>
      <c r="D136" t="s">
        <v>21</v>
      </c>
      <c r="E136" t="s">
        <v>144</v>
      </c>
      <c r="F136" t="s">
        <v>464</v>
      </c>
      <c r="H136" t="str">
        <f t="shared" si="6"/>
        <v/>
      </c>
      <c r="I136" t="str">
        <f t="shared" si="7"/>
        <v/>
      </c>
      <c r="L136">
        <f t="shared" si="8"/>
        <v>1135</v>
      </c>
    </row>
    <row r="137" spans="1:12" x14ac:dyDescent="0.6">
      <c r="A137">
        <v>136</v>
      </c>
      <c r="B137" t="s">
        <v>318</v>
      </c>
      <c r="C137" t="s">
        <v>10</v>
      </c>
      <c r="D137" t="s">
        <v>26</v>
      </c>
      <c r="E137" t="s">
        <v>144</v>
      </c>
      <c r="F137" t="s">
        <v>465</v>
      </c>
      <c r="H137" t="str">
        <f t="shared" si="6"/>
        <v/>
      </c>
      <c r="I137" t="str">
        <f t="shared" si="7"/>
        <v/>
      </c>
      <c r="L137">
        <f t="shared" si="8"/>
        <v>1136</v>
      </c>
    </row>
    <row r="138" spans="1:12" x14ac:dyDescent="0.6">
      <c r="A138">
        <v>137</v>
      </c>
      <c r="B138" t="s">
        <v>151</v>
      </c>
      <c r="C138" t="s">
        <v>325</v>
      </c>
      <c r="D138" t="s">
        <v>26</v>
      </c>
      <c r="E138" t="s">
        <v>144</v>
      </c>
      <c r="F138" t="s">
        <v>466</v>
      </c>
      <c r="H138" t="str">
        <f t="shared" si="6"/>
        <v/>
      </c>
      <c r="I138" t="str">
        <f t="shared" si="7"/>
        <v/>
      </c>
      <c r="L138">
        <f t="shared" si="8"/>
        <v>1137</v>
      </c>
    </row>
    <row r="139" spans="1:12" x14ac:dyDescent="0.6">
      <c r="A139">
        <v>138</v>
      </c>
      <c r="B139" t="s">
        <v>152</v>
      </c>
      <c r="C139" t="s">
        <v>315</v>
      </c>
      <c r="D139" t="s">
        <v>7</v>
      </c>
      <c r="E139" t="s">
        <v>172</v>
      </c>
      <c r="F139" t="s">
        <v>467</v>
      </c>
      <c r="H139" t="str">
        <f t="shared" si="6"/>
        <v/>
      </c>
      <c r="I139" t="str">
        <f t="shared" si="7"/>
        <v>1138.mp4</v>
      </c>
      <c r="K139">
        <v>1</v>
      </c>
      <c r="L139">
        <f t="shared" si="8"/>
        <v>1138</v>
      </c>
    </row>
    <row r="140" spans="1:12" x14ac:dyDescent="0.6">
      <c r="A140">
        <v>139</v>
      </c>
      <c r="B140" t="s">
        <v>153</v>
      </c>
      <c r="C140" t="s">
        <v>10</v>
      </c>
      <c r="D140" t="s">
        <v>7</v>
      </c>
      <c r="E140" t="s">
        <v>172</v>
      </c>
      <c r="F140" t="s">
        <v>468</v>
      </c>
      <c r="H140" t="str">
        <f t="shared" si="6"/>
        <v/>
      </c>
      <c r="I140" t="str">
        <f t="shared" si="7"/>
        <v/>
      </c>
      <c r="L140">
        <f t="shared" si="8"/>
        <v>1139</v>
      </c>
    </row>
    <row r="141" spans="1:12" x14ac:dyDescent="0.6">
      <c r="A141">
        <v>140</v>
      </c>
      <c r="B141" t="s">
        <v>154</v>
      </c>
      <c r="C141" t="s">
        <v>313</v>
      </c>
      <c r="D141" t="s">
        <v>7</v>
      </c>
      <c r="E141" t="s">
        <v>172</v>
      </c>
      <c r="F141" t="s">
        <v>469</v>
      </c>
      <c r="H141" t="str">
        <f t="shared" si="6"/>
        <v/>
      </c>
      <c r="I141" t="str">
        <f t="shared" si="7"/>
        <v/>
      </c>
      <c r="L141">
        <f t="shared" si="8"/>
        <v>1140</v>
      </c>
    </row>
    <row r="142" spans="1:12" x14ac:dyDescent="0.6">
      <c r="A142">
        <v>141</v>
      </c>
      <c r="B142" t="s">
        <v>155</v>
      </c>
      <c r="C142" t="s">
        <v>319</v>
      </c>
      <c r="D142" t="s">
        <v>7</v>
      </c>
      <c r="E142" t="s">
        <v>172</v>
      </c>
      <c r="F142" t="s">
        <v>470</v>
      </c>
      <c r="H142" t="str">
        <f t="shared" si="6"/>
        <v/>
      </c>
      <c r="I142" t="str">
        <f t="shared" si="7"/>
        <v>1141.mp4</v>
      </c>
      <c r="K142">
        <v>1</v>
      </c>
      <c r="L142">
        <f t="shared" si="8"/>
        <v>1141</v>
      </c>
    </row>
    <row r="143" spans="1:12" x14ac:dyDescent="0.6">
      <c r="A143">
        <v>142</v>
      </c>
      <c r="B143" t="s">
        <v>156</v>
      </c>
      <c r="C143" t="s">
        <v>10</v>
      </c>
      <c r="D143" t="s">
        <v>7</v>
      </c>
      <c r="E143" t="s">
        <v>172</v>
      </c>
      <c r="F143" t="s">
        <v>471</v>
      </c>
      <c r="H143" t="str">
        <f t="shared" si="6"/>
        <v/>
      </c>
      <c r="I143" t="str">
        <f t="shared" si="7"/>
        <v/>
      </c>
      <c r="L143">
        <f t="shared" si="8"/>
        <v>1142</v>
      </c>
    </row>
    <row r="144" spans="1:12" x14ac:dyDescent="0.6">
      <c r="A144">
        <v>143</v>
      </c>
      <c r="B144" t="s">
        <v>157</v>
      </c>
      <c r="C144" t="s">
        <v>315</v>
      </c>
      <c r="D144" t="s">
        <v>21</v>
      </c>
      <c r="E144" t="s">
        <v>172</v>
      </c>
      <c r="F144" t="s">
        <v>472</v>
      </c>
      <c r="H144" t="str">
        <f t="shared" si="6"/>
        <v/>
      </c>
      <c r="I144" t="str">
        <f t="shared" si="7"/>
        <v>1143.mp4</v>
      </c>
      <c r="K144">
        <v>1</v>
      </c>
      <c r="L144">
        <f t="shared" si="8"/>
        <v>1143</v>
      </c>
    </row>
    <row r="145" spans="1:12" x14ac:dyDescent="0.6">
      <c r="A145">
        <v>144</v>
      </c>
      <c r="B145" t="s">
        <v>158</v>
      </c>
      <c r="C145" t="s">
        <v>10</v>
      </c>
      <c r="D145" t="s">
        <v>21</v>
      </c>
      <c r="E145" t="s">
        <v>172</v>
      </c>
      <c r="F145" t="s">
        <v>473</v>
      </c>
      <c r="H145" t="str">
        <f t="shared" si="6"/>
        <v/>
      </c>
      <c r="I145" t="str">
        <f t="shared" si="7"/>
        <v/>
      </c>
      <c r="L145">
        <f t="shared" si="8"/>
        <v>1144</v>
      </c>
    </row>
    <row r="146" spans="1:12" x14ac:dyDescent="0.6">
      <c r="A146">
        <v>145</v>
      </c>
      <c r="B146" t="s">
        <v>159</v>
      </c>
      <c r="C146" t="s">
        <v>324</v>
      </c>
      <c r="D146" t="s">
        <v>21</v>
      </c>
      <c r="E146" t="s">
        <v>172</v>
      </c>
      <c r="F146" t="s">
        <v>474</v>
      </c>
      <c r="H146" t="str">
        <f t="shared" si="6"/>
        <v/>
      </c>
      <c r="I146" t="str">
        <f t="shared" si="7"/>
        <v/>
      </c>
      <c r="L146">
        <f t="shared" si="8"/>
        <v>1145</v>
      </c>
    </row>
    <row r="147" spans="1:12" x14ac:dyDescent="0.6">
      <c r="A147">
        <v>146</v>
      </c>
      <c r="B147" t="s">
        <v>160</v>
      </c>
      <c r="C147" t="s">
        <v>324</v>
      </c>
      <c r="D147" t="s">
        <v>21</v>
      </c>
      <c r="E147" t="s">
        <v>172</v>
      </c>
      <c r="F147" t="s">
        <v>475</v>
      </c>
      <c r="H147" t="str">
        <f t="shared" si="6"/>
        <v/>
      </c>
      <c r="I147" t="str">
        <f t="shared" si="7"/>
        <v/>
      </c>
      <c r="L147">
        <f t="shared" si="8"/>
        <v>1146</v>
      </c>
    </row>
    <row r="148" spans="1:12" x14ac:dyDescent="0.6">
      <c r="A148">
        <v>147</v>
      </c>
      <c r="B148" t="s">
        <v>161</v>
      </c>
      <c r="C148" t="s">
        <v>312</v>
      </c>
      <c r="D148" t="s">
        <v>21</v>
      </c>
      <c r="E148" t="s">
        <v>172</v>
      </c>
      <c r="F148" t="s">
        <v>476</v>
      </c>
      <c r="H148" t="str">
        <f t="shared" si="6"/>
        <v/>
      </c>
      <c r="I148" t="str">
        <f t="shared" si="7"/>
        <v>1147.mp4</v>
      </c>
      <c r="K148">
        <v>1</v>
      </c>
      <c r="L148">
        <f t="shared" si="8"/>
        <v>1147</v>
      </c>
    </row>
    <row r="149" spans="1:12" x14ac:dyDescent="0.6">
      <c r="A149">
        <v>148</v>
      </c>
      <c r="B149" t="s">
        <v>162</v>
      </c>
      <c r="C149" t="s">
        <v>10</v>
      </c>
      <c r="D149" t="s">
        <v>21</v>
      </c>
      <c r="E149" t="s">
        <v>172</v>
      </c>
      <c r="F149" t="s">
        <v>477</v>
      </c>
      <c r="H149" t="str">
        <f t="shared" si="6"/>
        <v/>
      </c>
      <c r="I149" t="str">
        <f t="shared" si="7"/>
        <v/>
      </c>
      <c r="L149">
        <f t="shared" si="8"/>
        <v>1148</v>
      </c>
    </row>
    <row r="150" spans="1:12" x14ac:dyDescent="0.6">
      <c r="A150">
        <v>149</v>
      </c>
      <c r="B150" t="s">
        <v>163</v>
      </c>
      <c r="C150" t="s">
        <v>10</v>
      </c>
      <c r="D150" t="s">
        <v>26</v>
      </c>
      <c r="E150" t="s">
        <v>172</v>
      </c>
      <c r="F150" t="s">
        <v>478</v>
      </c>
      <c r="H150" t="str">
        <f t="shared" si="6"/>
        <v/>
      </c>
      <c r="I150" t="str">
        <f t="shared" si="7"/>
        <v/>
      </c>
      <c r="L150">
        <f t="shared" si="8"/>
        <v>1149</v>
      </c>
    </row>
    <row r="151" spans="1:12" x14ac:dyDescent="0.6">
      <c r="A151">
        <v>150</v>
      </c>
      <c r="B151" t="s">
        <v>164</v>
      </c>
      <c r="C151" t="s">
        <v>312</v>
      </c>
      <c r="D151" t="s">
        <v>26</v>
      </c>
      <c r="E151" t="s">
        <v>172</v>
      </c>
      <c r="F151" t="s">
        <v>479</v>
      </c>
      <c r="H151" t="str">
        <f t="shared" si="6"/>
        <v/>
      </c>
      <c r="I151" t="str">
        <f t="shared" si="7"/>
        <v>1150.mp4</v>
      </c>
      <c r="K151">
        <v>1</v>
      </c>
      <c r="L151">
        <f t="shared" si="8"/>
        <v>1150</v>
      </c>
    </row>
    <row r="152" spans="1:12" x14ac:dyDescent="0.6">
      <c r="A152">
        <v>151</v>
      </c>
      <c r="B152" t="s">
        <v>165</v>
      </c>
      <c r="C152" t="s">
        <v>319</v>
      </c>
      <c r="D152" t="s">
        <v>26</v>
      </c>
      <c r="E152" t="s">
        <v>172</v>
      </c>
      <c r="F152" t="s">
        <v>480</v>
      </c>
      <c r="H152" t="str">
        <f t="shared" si="6"/>
        <v>1151.png</v>
      </c>
      <c r="I152" t="str">
        <f t="shared" si="7"/>
        <v>1151.mp4</v>
      </c>
      <c r="J152">
        <v>1</v>
      </c>
      <c r="K152">
        <v>1</v>
      </c>
      <c r="L152">
        <f t="shared" si="8"/>
        <v>1151</v>
      </c>
    </row>
    <row r="153" spans="1:12" x14ac:dyDescent="0.6">
      <c r="A153">
        <v>152</v>
      </c>
      <c r="B153" t="s">
        <v>166</v>
      </c>
      <c r="C153" t="s">
        <v>324</v>
      </c>
      <c r="D153" t="s">
        <v>26</v>
      </c>
      <c r="E153" t="s">
        <v>172</v>
      </c>
      <c r="F153" t="s">
        <v>481</v>
      </c>
      <c r="H153" t="str">
        <f t="shared" si="6"/>
        <v/>
      </c>
      <c r="I153" t="str">
        <f t="shared" si="7"/>
        <v/>
      </c>
      <c r="L153">
        <f t="shared" si="8"/>
        <v>1152</v>
      </c>
    </row>
    <row r="154" spans="1:12" x14ac:dyDescent="0.6">
      <c r="A154">
        <v>153</v>
      </c>
      <c r="B154" t="s">
        <v>167</v>
      </c>
      <c r="C154" t="s">
        <v>321</v>
      </c>
      <c r="D154" t="s">
        <v>26</v>
      </c>
      <c r="E154" t="s">
        <v>172</v>
      </c>
      <c r="F154" t="s">
        <v>482</v>
      </c>
      <c r="H154" t="str">
        <f t="shared" si="6"/>
        <v/>
      </c>
      <c r="I154" t="str">
        <f t="shared" si="7"/>
        <v/>
      </c>
      <c r="L154">
        <f t="shared" si="8"/>
        <v>1153</v>
      </c>
    </row>
    <row r="155" spans="1:12" x14ac:dyDescent="0.6">
      <c r="A155">
        <v>154</v>
      </c>
      <c r="B155" t="s">
        <v>168</v>
      </c>
      <c r="C155" t="s">
        <v>10</v>
      </c>
      <c r="D155" t="s">
        <v>26</v>
      </c>
      <c r="E155" t="s">
        <v>172</v>
      </c>
      <c r="F155" t="s">
        <v>483</v>
      </c>
      <c r="H155" t="str">
        <f t="shared" si="6"/>
        <v/>
      </c>
      <c r="I155" t="str">
        <f t="shared" si="7"/>
        <v/>
      </c>
      <c r="L155">
        <f t="shared" si="8"/>
        <v>1154</v>
      </c>
    </row>
    <row r="156" spans="1:12" x14ac:dyDescent="0.6">
      <c r="A156">
        <v>155</v>
      </c>
      <c r="B156" t="s">
        <v>169</v>
      </c>
      <c r="C156" t="s">
        <v>329</v>
      </c>
      <c r="D156" t="s">
        <v>26</v>
      </c>
      <c r="E156" t="s">
        <v>172</v>
      </c>
      <c r="F156" t="s">
        <v>484</v>
      </c>
      <c r="H156" t="str">
        <f t="shared" si="6"/>
        <v/>
      </c>
      <c r="I156" t="str">
        <f t="shared" si="7"/>
        <v/>
      </c>
      <c r="L156">
        <f t="shared" si="8"/>
        <v>1155</v>
      </c>
    </row>
    <row r="157" spans="1:12" x14ac:dyDescent="0.6">
      <c r="A157">
        <v>156</v>
      </c>
      <c r="B157" t="s">
        <v>170</v>
      </c>
      <c r="C157" t="s">
        <v>328</v>
      </c>
      <c r="D157" t="s">
        <v>26</v>
      </c>
      <c r="E157" t="s">
        <v>172</v>
      </c>
      <c r="F157" t="s">
        <v>485</v>
      </c>
      <c r="H157" t="str">
        <f t="shared" si="6"/>
        <v/>
      </c>
      <c r="I157" t="str">
        <f t="shared" si="7"/>
        <v/>
      </c>
      <c r="L157">
        <f t="shared" si="8"/>
        <v>1156</v>
      </c>
    </row>
    <row r="158" spans="1:12" x14ac:dyDescent="0.6">
      <c r="A158">
        <v>157</v>
      </c>
      <c r="B158" t="s">
        <v>171</v>
      </c>
      <c r="C158" t="s">
        <v>315</v>
      </c>
      <c r="D158" t="s">
        <v>26</v>
      </c>
      <c r="E158" t="s">
        <v>172</v>
      </c>
      <c r="F158" t="s">
        <v>486</v>
      </c>
      <c r="H158" t="str">
        <f t="shared" si="6"/>
        <v/>
      </c>
      <c r="I158" t="str">
        <f t="shared" si="7"/>
        <v/>
      </c>
      <c r="L158">
        <f t="shared" si="8"/>
        <v>1157</v>
      </c>
    </row>
    <row r="159" spans="1:12" x14ac:dyDescent="0.6">
      <c r="A159">
        <v>158</v>
      </c>
      <c r="B159" t="s">
        <v>173</v>
      </c>
      <c r="C159" t="s">
        <v>10</v>
      </c>
      <c r="D159" t="s">
        <v>7</v>
      </c>
      <c r="E159" t="s">
        <v>184</v>
      </c>
      <c r="F159" t="s">
        <v>487</v>
      </c>
      <c r="H159" t="str">
        <f t="shared" si="6"/>
        <v/>
      </c>
      <c r="I159" t="str">
        <f t="shared" si="7"/>
        <v/>
      </c>
      <c r="L159">
        <f t="shared" si="8"/>
        <v>1158</v>
      </c>
    </row>
    <row r="160" spans="1:12" x14ac:dyDescent="0.6">
      <c r="A160">
        <v>159</v>
      </c>
      <c r="B160" t="s">
        <v>174</v>
      </c>
      <c r="C160" t="s">
        <v>10</v>
      </c>
      <c r="D160" t="s">
        <v>7</v>
      </c>
      <c r="E160" t="s">
        <v>184</v>
      </c>
      <c r="F160" t="s">
        <v>488</v>
      </c>
      <c r="H160" t="str">
        <f t="shared" si="6"/>
        <v/>
      </c>
      <c r="I160" t="str">
        <f t="shared" si="7"/>
        <v/>
      </c>
      <c r="L160">
        <f t="shared" si="8"/>
        <v>1159</v>
      </c>
    </row>
    <row r="161" spans="1:12" x14ac:dyDescent="0.6">
      <c r="A161">
        <v>160</v>
      </c>
      <c r="B161" t="s">
        <v>175</v>
      </c>
      <c r="C161" t="s">
        <v>319</v>
      </c>
      <c r="D161" t="s">
        <v>7</v>
      </c>
      <c r="E161" t="s">
        <v>184</v>
      </c>
      <c r="F161" t="s">
        <v>489</v>
      </c>
      <c r="H161" t="str">
        <f t="shared" si="6"/>
        <v/>
      </c>
      <c r="I161" t="str">
        <f t="shared" si="7"/>
        <v>1160.mp4</v>
      </c>
      <c r="K161">
        <v>1</v>
      </c>
      <c r="L161">
        <f t="shared" si="8"/>
        <v>1160</v>
      </c>
    </row>
    <row r="162" spans="1:12" x14ac:dyDescent="0.6">
      <c r="A162">
        <v>161</v>
      </c>
      <c r="B162" t="s">
        <v>176</v>
      </c>
      <c r="C162" t="s">
        <v>323</v>
      </c>
      <c r="D162" t="s">
        <v>21</v>
      </c>
      <c r="E162" t="s">
        <v>184</v>
      </c>
      <c r="F162" t="s">
        <v>490</v>
      </c>
      <c r="H162" t="str">
        <f t="shared" si="6"/>
        <v/>
      </c>
      <c r="I162" t="str">
        <f t="shared" si="7"/>
        <v/>
      </c>
      <c r="L162">
        <f t="shared" si="8"/>
        <v>1161</v>
      </c>
    </row>
    <row r="163" spans="1:12" x14ac:dyDescent="0.6">
      <c r="A163">
        <v>162</v>
      </c>
      <c r="B163" t="s">
        <v>177</v>
      </c>
      <c r="C163" t="s">
        <v>325</v>
      </c>
      <c r="D163" t="s">
        <v>21</v>
      </c>
      <c r="E163" t="s">
        <v>184</v>
      </c>
      <c r="F163" t="s">
        <v>491</v>
      </c>
      <c r="H163" t="str">
        <f t="shared" si="6"/>
        <v/>
      </c>
      <c r="I163" t="str">
        <f t="shared" si="7"/>
        <v/>
      </c>
      <c r="L163">
        <f t="shared" si="8"/>
        <v>1162</v>
      </c>
    </row>
    <row r="164" spans="1:12" x14ac:dyDescent="0.6">
      <c r="A164">
        <v>163</v>
      </c>
      <c r="B164" t="s">
        <v>178</v>
      </c>
      <c r="C164" t="s">
        <v>317</v>
      </c>
      <c r="D164" t="s">
        <v>21</v>
      </c>
      <c r="E164" t="s">
        <v>184</v>
      </c>
      <c r="F164" t="s">
        <v>492</v>
      </c>
      <c r="H164" t="str">
        <f t="shared" si="6"/>
        <v/>
      </c>
      <c r="I164" t="str">
        <f t="shared" si="7"/>
        <v/>
      </c>
      <c r="L164">
        <f t="shared" si="8"/>
        <v>1163</v>
      </c>
    </row>
    <row r="165" spans="1:12" x14ac:dyDescent="0.6">
      <c r="A165">
        <v>164</v>
      </c>
      <c r="B165" t="s">
        <v>179</v>
      </c>
      <c r="C165" t="s">
        <v>319</v>
      </c>
      <c r="D165" t="s">
        <v>21</v>
      </c>
      <c r="E165" t="s">
        <v>184</v>
      </c>
      <c r="F165" t="s">
        <v>493</v>
      </c>
      <c r="H165" t="str">
        <f t="shared" si="6"/>
        <v/>
      </c>
      <c r="I165" t="str">
        <f t="shared" si="7"/>
        <v>1164.mp4</v>
      </c>
      <c r="K165">
        <v>1</v>
      </c>
      <c r="L165">
        <f t="shared" si="8"/>
        <v>1164</v>
      </c>
    </row>
    <row r="166" spans="1:12" x14ac:dyDescent="0.6">
      <c r="A166">
        <v>165</v>
      </c>
      <c r="B166" t="s">
        <v>180</v>
      </c>
      <c r="C166" t="s">
        <v>315</v>
      </c>
      <c r="D166" t="s">
        <v>21</v>
      </c>
      <c r="E166" t="s">
        <v>184</v>
      </c>
      <c r="F166" t="s">
        <v>494</v>
      </c>
      <c r="H166" t="str">
        <f t="shared" si="6"/>
        <v/>
      </c>
      <c r="I166" t="str">
        <f t="shared" si="7"/>
        <v>1165.mp4</v>
      </c>
      <c r="K166">
        <v>1</v>
      </c>
      <c r="L166">
        <f t="shared" si="8"/>
        <v>1165</v>
      </c>
    </row>
    <row r="167" spans="1:12" x14ac:dyDescent="0.6">
      <c r="A167">
        <v>166</v>
      </c>
      <c r="B167" t="s">
        <v>181</v>
      </c>
      <c r="C167" t="s">
        <v>10</v>
      </c>
      <c r="D167" t="s">
        <v>21</v>
      </c>
      <c r="E167" t="s">
        <v>184</v>
      </c>
      <c r="F167" t="s">
        <v>495</v>
      </c>
      <c r="H167" t="str">
        <f t="shared" si="6"/>
        <v/>
      </c>
      <c r="I167" t="str">
        <f t="shared" si="7"/>
        <v/>
      </c>
      <c r="L167">
        <f t="shared" si="8"/>
        <v>1166</v>
      </c>
    </row>
    <row r="168" spans="1:12" x14ac:dyDescent="0.6">
      <c r="A168">
        <v>167</v>
      </c>
      <c r="B168" t="s">
        <v>182</v>
      </c>
      <c r="C168" t="s">
        <v>317</v>
      </c>
      <c r="D168" t="s">
        <v>21</v>
      </c>
      <c r="E168" t="s">
        <v>184</v>
      </c>
      <c r="F168" t="s">
        <v>496</v>
      </c>
      <c r="H168" t="str">
        <f t="shared" si="6"/>
        <v/>
      </c>
      <c r="I168" t="str">
        <f t="shared" si="7"/>
        <v/>
      </c>
      <c r="L168">
        <f t="shared" si="8"/>
        <v>1167</v>
      </c>
    </row>
    <row r="169" spans="1:12" x14ac:dyDescent="0.6">
      <c r="A169">
        <v>168</v>
      </c>
      <c r="B169" t="s">
        <v>183</v>
      </c>
      <c r="C169" t="s">
        <v>328</v>
      </c>
      <c r="D169" t="s">
        <v>21</v>
      </c>
      <c r="E169" t="s">
        <v>184</v>
      </c>
      <c r="F169" t="s">
        <v>497</v>
      </c>
      <c r="H169" t="str">
        <f t="shared" si="6"/>
        <v/>
      </c>
      <c r="I169" t="str">
        <f t="shared" si="7"/>
        <v/>
      </c>
      <c r="L169">
        <f t="shared" si="8"/>
        <v>1168</v>
      </c>
    </row>
    <row r="170" spans="1:12" x14ac:dyDescent="0.6">
      <c r="A170">
        <v>169</v>
      </c>
      <c r="B170" t="s">
        <v>185</v>
      </c>
      <c r="C170" t="s">
        <v>325</v>
      </c>
      <c r="D170" t="s">
        <v>26</v>
      </c>
      <c r="E170" t="s">
        <v>184</v>
      </c>
      <c r="F170" t="s">
        <v>498</v>
      </c>
      <c r="H170" t="str">
        <f t="shared" si="6"/>
        <v/>
      </c>
      <c r="I170" t="str">
        <f t="shared" si="7"/>
        <v/>
      </c>
      <c r="L170">
        <f t="shared" si="8"/>
        <v>1169</v>
      </c>
    </row>
    <row r="171" spans="1:12" x14ac:dyDescent="0.6">
      <c r="A171">
        <v>170</v>
      </c>
      <c r="B171" t="s">
        <v>186</v>
      </c>
      <c r="C171" t="s">
        <v>317</v>
      </c>
      <c r="D171" t="s">
        <v>26</v>
      </c>
      <c r="E171" t="s">
        <v>184</v>
      </c>
      <c r="F171" t="s">
        <v>499</v>
      </c>
      <c r="H171" t="str">
        <f t="shared" si="6"/>
        <v/>
      </c>
      <c r="I171" t="str">
        <f t="shared" si="7"/>
        <v/>
      </c>
      <c r="L171">
        <f t="shared" si="8"/>
        <v>1170</v>
      </c>
    </row>
    <row r="172" spans="1:12" x14ac:dyDescent="0.6">
      <c r="A172">
        <v>171</v>
      </c>
      <c r="B172" t="s">
        <v>187</v>
      </c>
      <c r="C172" t="s">
        <v>312</v>
      </c>
      <c r="D172" t="s">
        <v>26</v>
      </c>
      <c r="E172" t="s">
        <v>184</v>
      </c>
      <c r="F172" t="s">
        <v>500</v>
      </c>
      <c r="H172" t="str">
        <f t="shared" si="6"/>
        <v/>
      </c>
      <c r="I172" t="str">
        <f t="shared" si="7"/>
        <v>1171.mp4</v>
      </c>
      <c r="K172">
        <v>1</v>
      </c>
      <c r="L172">
        <f t="shared" si="8"/>
        <v>1171</v>
      </c>
    </row>
    <row r="173" spans="1:12" x14ac:dyDescent="0.6">
      <c r="A173">
        <v>172</v>
      </c>
      <c r="B173" t="s">
        <v>188</v>
      </c>
      <c r="C173" t="s">
        <v>325</v>
      </c>
      <c r="D173" t="s">
        <v>26</v>
      </c>
      <c r="E173" t="s">
        <v>184</v>
      </c>
      <c r="F173" t="s">
        <v>501</v>
      </c>
      <c r="H173" t="str">
        <f t="shared" si="6"/>
        <v/>
      </c>
      <c r="I173" t="str">
        <f t="shared" si="7"/>
        <v/>
      </c>
      <c r="L173">
        <f t="shared" si="8"/>
        <v>1172</v>
      </c>
    </row>
    <row r="174" spans="1:12" x14ac:dyDescent="0.6">
      <c r="A174">
        <v>173</v>
      </c>
      <c r="B174" t="s">
        <v>189</v>
      </c>
      <c r="C174" t="s">
        <v>10</v>
      </c>
      <c r="D174" t="s">
        <v>26</v>
      </c>
      <c r="E174" t="s">
        <v>184</v>
      </c>
      <c r="F174" t="s">
        <v>502</v>
      </c>
      <c r="H174" t="str">
        <f t="shared" si="6"/>
        <v/>
      </c>
      <c r="I174" t="str">
        <f t="shared" si="7"/>
        <v/>
      </c>
      <c r="L174">
        <f t="shared" si="8"/>
        <v>1173</v>
      </c>
    </row>
    <row r="175" spans="1:12" x14ac:dyDescent="0.6">
      <c r="A175">
        <v>174</v>
      </c>
      <c r="B175" t="s">
        <v>190</v>
      </c>
      <c r="C175" t="s">
        <v>319</v>
      </c>
      <c r="D175" t="s">
        <v>7</v>
      </c>
      <c r="E175" t="s">
        <v>199</v>
      </c>
      <c r="F175" t="s">
        <v>503</v>
      </c>
      <c r="H175" t="str">
        <f t="shared" si="6"/>
        <v/>
      </c>
      <c r="I175" t="str">
        <f t="shared" si="7"/>
        <v>1174.mp4</v>
      </c>
      <c r="K175">
        <v>1</v>
      </c>
      <c r="L175">
        <f t="shared" si="8"/>
        <v>1174</v>
      </c>
    </row>
    <row r="176" spans="1:12" x14ac:dyDescent="0.6">
      <c r="A176">
        <v>175</v>
      </c>
      <c r="B176" t="s">
        <v>191</v>
      </c>
      <c r="C176" t="s">
        <v>313</v>
      </c>
      <c r="D176" t="s">
        <v>7</v>
      </c>
      <c r="E176" t="s">
        <v>199</v>
      </c>
      <c r="F176" t="s">
        <v>504</v>
      </c>
      <c r="H176" t="str">
        <f t="shared" si="6"/>
        <v/>
      </c>
      <c r="I176" t="str">
        <f t="shared" si="7"/>
        <v/>
      </c>
      <c r="L176">
        <f t="shared" si="8"/>
        <v>1175</v>
      </c>
    </row>
    <row r="177" spans="1:12" x14ac:dyDescent="0.6">
      <c r="A177">
        <v>176</v>
      </c>
      <c r="B177" t="s">
        <v>192</v>
      </c>
      <c r="C177" t="s">
        <v>328</v>
      </c>
      <c r="D177" t="s">
        <v>7</v>
      </c>
      <c r="E177" t="s">
        <v>199</v>
      </c>
      <c r="F177" t="s">
        <v>505</v>
      </c>
      <c r="H177" t="str">
        <f t="shared" si="6"/>
        <v/>
      </c>
      <c r="I177" t="str">
        <f t="shared" si="7"/>
        <v/>
      </c>
      <c r="L177">
        <f t="shared" si="8"/>
        <v>1176</v>
      </c>
    </row>
    <row r="178" spans="1:12" x14ac:dyDescent="0.6">
      <c r="A178">
        <v>177</v>
      </c>
      <c r="B178" t="s">
        <v>193</v>
      </c>
      <c r="C178" t="s">
        <v>324</v>
      </c>
      <c r="D178" t="s">
        <v>7</v>
      </c>
      <c r="E178" t="s">
        <v>199</v>
      </c>
      <c r="F178" t="s">
        <v>506</v>
      </c>
      <c r="H178" t="str">
        <f t="shared" si="6"/>
        <v/>
      </c>
      <c r="I178" t="str">
        <f t="shared" si="7"/>
        <v/>
      </c>
      <c r="L178">
        <f t="shared" si="8"/>
        <v>1177</v>
      </c>
    </row>
    <row r="179" spans="1:12" x14ac:dyDescent="0.6">
      <c r="A179">
        <v>178</v>
      </c>
      <c r="B179" t="s">
        <v>194</v>
      </c>
      <c r="C179" t="s">
        <v>321</v>
      </c>
      <c r="D179" t="s">
        <v>7</v>
      </c>
      <c r="E179" t="s">
        <v>199</v>
      </c>
      <c r="F179" t="s">
        <v>507</v>
      </c>
      <c r="H179" t="str">
        <f t="shared" si="6"/>
        <v/>
      </c>
      <c r="I179" t="str">
        <f t="shared" si="7"/>
        <v/>
      </c>
      <c r="L179">
        <f t="shared" si="8"/>
        <v>1178</v>
      </c>
    </row>
    <row r="180" spans="1:12" x14ac:dyDescent="0.6">
      <c r="A180">
        <v>179</v>
      </c>
      <c r="B180" t="s">
        <v>195</v>
      </c>
      <c r="C180" t="s">
        <v>327</v>
      </c>
      <c r="D180" t="s">
        <v>7</v>
      </c>
      <c r="E180" t="s">
        <v>199</v>
      </c>
      <c r="F180" t="s">
        <v>508</v>
      </c>
      <c r="H180" t="str">
        <f t="shared" si="6"/>
        <v/>
      </c>
      <c r="I180" t="str">
        <f t="shared" si="7"/>
        <v/>
      </c>
      <c r="L180">
        <f t="shared" si="8"/>
        <v>1179</v>
      </c>
    </row>
    <row r="181" spans="1:12" x14ac:dyDescent="0.6">
      <c r="A181">
        <v>180</v>
      </c>
      <c r="B181" t="s">
        <v>196</v>
      </c>
      <c r="C181" t="s">
        <v>317</v>
      </c>
      <c r="D181" t="s">
        <v>7</v>
      </c>
      <c r="E181" t="s">
        <v>199</v>
      </c>
      <c r="F181" t="s">
        <v>509</v>
      </c>
      <c r="H181" t="str">
        <f t="shared" si="6"/>
        <v/>
      </c>
      <c r="I181" t="str">
        <f t="shared" si="7"/>
        <v/>
      </c>
      <c r="L181">
        <f t="shared" si="8"/>
        <v>1180</v>
      </c>
    </row>
    <row r="182" spans="1:12" x14ac:dyDescent="0.6">
      <c r="A182">
        <v>181</v>
      </c>
      <c r="B182" t="s">
        <v>197</v>
      </c>
      <c r="C182" t="s">
        <v>313</v>
      </c>
      <c r="D182" t="s">
        <v>7</v>
      </c>
      <c r="E182" t="s">
        <v>199</v>
      </c>
      <c r="F182" t="s">
        <v>510</v>
      </c>
      <c r="H182" t="str">
        <f t="shared" si="6"/>
        <v/>
      </c>
      <c r="I182" t="str">
        <f t="shared" si="7"/>
        <v/>
      </c>
      <c r="L182">
        <f t="shared" si="8"/>
        <v>1181</v>
      </c>
    </row>
    <row r="183" spans="1:12" x14ac:dyDescent="0.6">
      <c r="A183">
        <v>182</v>
      </c>
      <c r="B183" t="s">
        <v>198</v>
      </c>
      <c r="C183" t="s">
        <v>10</v>
      </c>
      <c r="D183" t="s">
        <v>7</v>
      </c>
      <c r="E183" t="s">
        <v>199</v>
      </c>
      <c r="F183" t="s">
        <v>511</v>
      </c>
      <c r="H183" t="str">
        <f t="shared" si="6"/>
        <v/>
      </c>
      <c r="I183" t="str">
        <f t="shared" si="7"/>
        <v/>
      </c>
      <c r="L183">
        <f t="shared" si="8"/>
        <v>1182</v>
      </c>
    </row>
    <row r="184" spans="1:12" x14ac:dyDescent="0.6">
      <c r="A184">
        <v>183</v>
      </c>
      <c r="B184" t="s">
        <v>200</v>
      </c>
      <c r="C184" t="s">
        <v>319</v>
      </c>
      <c r="D184" t="s">
        <v>21</v>
      </c>
      <c r="E184" t="s">
        <v>199</v>
      </c>
      <c r="F184" t="s">
        <v>512</v>
      </c>
      <c r="H184" t="str">
        <f t="shared" si="6"/>
        <v/>
      </c>
      <c r="I184" t="str">
        <f t="shared" si="7"/>
        <v>1183.mp4</v>
      </c>
      <c r="K184">
        <v>1</v>
      </c>
      <c r="L184">
        <f t="shared" si="8"/>
        <v>1183</v>
      </c>
    </row>
    <row r="185" spans="1:12" x14ac:dyDescent="0.6">
      <c r="A185">
        <v>184</v>
      </c>
      <c r="B185" t="s">
        <v>201</v>
      </c>
      <c r="C185" t="s">
        <v>10</v>
      </c>
      <c r="D185" t="s">
        <v>21</v>
      </c>
      <c r="E185" t="s">
        <v>199</v>
      </c>
      <c r="F185" t="s">
        <v>513</v>
      </c>
      <c r="H185" t="str">
        <f t="shared" si="6"/>
        <v/>
      </c>
      <c r="I185" t="str">
        <f t="shared" si="7"/>
        <v/>
      </c>
      <c r="L185">
        <f t="shared" si="8"/>
        <v>1184</v>
      </c>
    </row>
    <row r="186" spans="1:12" x14ac:dyDescent="0.6">
      <c r="A186">
        <v>185</v>
      </c>
      <c r="B186" t="s">
        <v>202</v>
      </c>
      <c r="C186" t="s">
        <v>312</v>
      </c>
      <c r="D186" t="s">
        <v>21</v>
      </c>
      <c r="E186" t="s">
        <v>199</v>
      </c>
      <c r="F186" t="s">
        <v>514</v>
      </c>
      <c r="H186" t="str">
        <f t="shared" si="6"/>
        <v/>
      </c>
      <c r="I186" t="str">
        <f t="shared" si="7"/>
        <v>1185.mp4</v>
      </c>
      <c r="K186">
        <v>1</v>
      </c>
      <c r="L186">
        <f t="shared" si="8"/>
        <v>1185</v>
      </c>
    </row>
    <row r="187" spans="1:12" x14ac:dyDescent="0.6">
      <c r="A187">
        <v>186</v>
      </c>
      <c r="B187" t="s">
        <v>203</v>
      </c>
      <c r="C187" t="s">
        <v>323</v>
      </c>
      <c r="D187" t="s">
        <v>21</v>
      </c>
      <c r="E187" t="s">
        <v>199</v>
      </c>
      <c r="F187" t="s">
        <v>515</v>
      </c>
      <c r="H187" t="str">
        <f t="shared" si="6"/>
        <v/>
      </c>
      <c r="I187" t="str">
        <f t="shared" si="7"/>
        <v/>
      </c>
      <c r="L187">
        <f t="shared" si="8"/>
        <v>1186</v>
      </c>
    </row>
    <row r="188" spans="1:12" x14ac:dyDescent="0.6">
      <c r="A188">
        <v>187</v>
      </c>
      <c r="B188" t="s">
        <v>204</v>
      </c>
      <c r="C188" t="s">
        <v>321</v>
      </c>
      <c r="D188" t="s">
        <v>21</v>
      </c>
      <c r="E188" t="s">
        <v>199</v>
      </c>
      <c r="F188" t="s">
        <v>516</v>
      </c>
      <c r="H188" t="str">
        <f t="shared" si="6"/>
        <v/>
      </c>
      <c r="I188" t="str">
        <f t="shared" si="7"/>
        <v/>
      </c>
      <c r="L188">
        <f t="shared" si="8"/>
        <v>1187</v>
      </c>
    </row>
    <row r="189" spans="1:12" x14ac:dyDescent="0.6">
      <c r="A189">
        <v>188</v>
      </c>
      <c r="B189" t="s">
        <v>205</v>
      </c>
      <c r="C189" t="s">
        <v>327</v>
      </c>
      <c r="D189" t="s">
        <v>21</v>
      </c>
      <c r="E189" t="s">
        <v>199</v>
      </c>
      <c r="F189" t="s">
        <v>517</v>
      </c>
      <c r="H189" t="str">
        <f t="shared" si="6"/>
        <v/>
      </c>
      <c r="I189" t="str">
        <f t="shared" si="7"/>
        <v/>
      </c>
      <c r="L189">
        <f t="shared" si="8"/>
        <v>1188</v>
      </c>
    </row>
    <row r="190" spans="1:12" x14ac:dyDescent="0.6">
      <c r="A190">
        <v>189</v>
      </c>
      <c r="B190" t="s">
        <v>206</v>
      </c>
      <c r="C190" t="s">
        <v>323</v>
      </c>
      <c r="D190" t="s">
        <v>21</v>
      </c>
      <c r="E190" t="s">
        <v>199</v>
      </c>
      <c r="F190" t="s">
        <v>518</v>
      </c>
      <c r="H190" t="str">
        <f t="shared" si="6"/>
        <v/>
      </c>
      <c r="I190" t="str">
        <f t="shared" si="7"/>
        <v/>
      </c>
      <c r="L190">
        <f t="shared" si="8"/>
        <v>1189</v>
      </c>
    </row>
    <row r="191" spans="1:12" x14ac:dyDescent="0.6">
      <c r="A191">
        <v>190</v>
      </c>
      <c r="B191" t="s">
        <v>207</v>
      </c>
      <c r="C191" t="s">
        <v>321</v>
      </c>
      <c r="D191" t="s">
        <v>26</v>
      </c>
      <c r="E191" t="s">
        <v>199</v>
      </c>
      <c r="F191" t="s">
        <v>519</v>
      </c>
      <c r="H191" t="str">
        <f t="shared" si="6"/>
        <v/>
      </c>
      <c r="I191" t="str">
        <f t="shared" si="7"/>
        <v/>
      </c>
      <c r="L191">
        <f t="shared" si="8"/>
        <v>1190</v>
      </c>
    </row>
    <row r="192" spans="1:12" x14ac:dyDescent="0.6">
      <c r="A192">
        <v>191</v>
      </c>
      <c r="B192" t="s">
        <v>208</v>
      </c>
      <c r="C192" t="s">
        <v>324</v>
      </c>
      <c r="D192" t="s">
        <v>26</v>
      </c>
      <c r="E192" t="s">
        <v>199</v>
      </c>
      <c r="F192" t="s">
        <v>520</v>
      </c>
      <c r="H192" t="str">
        <f t="shared" si="6"/>
        <v/>
      </c>
      <c r="I192" t="str">
        <f t="shared" si="7"/>
        <v/>
      </c>
      <c r="L192">
        <f t="shared" si="8"/>
        <v>1191</v>
      </c>
    </row>
    <row r="193" spans="1:12" x14ac:dyDescent="0.6">
      <c r="A193">
        <v>192</v>
      </c>
      <c r="B193" t="s">
        <v>209</v>
      </c>
      <c r="C193" t="s">
        <v>312</v>
      </c>
      <c r="D193" t="s">
        <v>26</v>
      </c>
      <c r="E193" t="s">
        <v>199</v>
      </c>
      <c r="F193" t="s">
        <v>521</v>
      </c>
      <c r="H193" t="str">
        <f t="shared" si="6"/>
        <v/>
      </c>
      <c r="I193" t="str">
        <f t="shared" si="7"/>
        <v/>
      </c>
      <c r="L193">
        <f t="shared" si="8"/>
        <v>1192</v>
      </c>
    </row>
    <row r="194" spans="1:12" x14ac:dyDescent="0.6">
      <c r="A194">
        <v>193</v>
      </c>
      <c r="B194" t="s">
        <v>210</v>
      </c>
      <c r="C194" t="s">
        <v>327</v>
      </c>
      <c r="D194" t="s">
        <v>26</v>
      </c>
      <c r="E194" t="s">
        <v>199</v>
      </c>
      <c r="F194" t="s">
        <v>522</v>
      </c>
      <c r="H194" t="str">
        <f t="shared" si="6"/>
        <v/>
      </c>
      <c r="I194" t="str">
        <f t="shared" si="7"/>
        <v>1193.mp4</v>
      </c>
      <c r="K194">
        <v>1</v>
      </c>
      <c r="L194">
        <f t="shared" si="8"/>
        <v>1193</v>
      </c>
    </row>
    <row r="195" spans="1:12" x14ac:dyDescent="0.6">
      <c r="A195">
        <v>194</v>
      </c>
      <c r="B195" t="s">
        <v>211</v>
      </c>
      <c r="C195" t="s">
        <v>325</v>
      </c>
      <c r="D195" t="s">
        <v>26</v>
      </c>
      <c r="E195" t="s">
        <v>199</v>
      </c>
      <c r="F195" t="s">
        <v>523</v>
      </c>
      <c r="H195" t="str">
        <f t="shared" ref="H195:H258" si="9">IF(J195=1,L195&amp;".png","")</f>
        <v/>
      </c>
      <c r="I195" t="str">
        <f t="shared" ref="I195:I258" si="10">IF(K195=1,L195&amp;".mp4","")</f>
        <v/>
      </c>
      <c r="L195">
        <f t="shared" ref="L195:L258" si="11">1000+A195</f>
        <v>1194</v>
      </c>
    </row>
    <row r="196" spans="1:12" x14ac:dyDescent="0.6">
      <c r="A196">
        <v>195</v>
      </c>
      <c r="B196" t="s">
        <v>212</v>
      </c>
      <c r="C196" t="s">
        <v>319</v>
      </c>
      <c r="D196" t="s">
        <v>26</v>
      </c>
      <c r="E196" t="s">
        <v>199</v>
      </c>
      <c r="F196" t="s">
        <v>524</v>
      </c>
      <c r="H196" t="str">
        <f t="shared" si="9"/>
        <v/>
      </c>
      <c r="I196" t="str">
        <f t="shared" si="10"/>
        <v>1195.mp4</v>
      </c>
      <c r="K196">
        <v>1</v>
      </c>
      <c r="L196">
        <f t="shared" si="11"/>
        <v>1195</v>
      </c>
    </row>
    <row r="197" spans="1:12" x14ac:dyDescent="0.6">
      <c r="A197">
        <v>196</v>
      </c>
      <c r="B197" t="s">
        <v>213</v>
      </c>
      <c r="C197" t="s">
        <v>328</v>
      </c>
      <c r="D197" t="s">
        <v>26</v>
      </c>
      <c r="E197" t="s">
        <v>199</v>
      </c>
      <c r="F197" t="s">
        <v>525</v>
      </c>
      <c r="H197" t="str">
        <f t="shared" si="9"/>
        <v/>
      </c>
      <c r="I197" t="str">
        <f t="shared" si="10"/>
        <v/>
      </c>
      <c r="L197">
        <f t="shared" si="11"/>
        <v>1196</v>
      </c>
    </row>
    <row r="198" spans="1:12" x14ac:dyDescent="0.6">
      <c r="A198">
        <v>197</v>
      </c>
      <c r="B198" t="s">
        <v>214</v>
      </c>
      <c r="C198" t="s">
        <v>327</v>
      </c>
      <c r="D198" t="s">
        <v>26</v>
      </c>
      <c r="E198" t="s">
        <v>199</v>
      </c>
      <c r="F198" t="s">
        <v>526</v>
      </c>
      <c r="H198" t="str">
        <f t="shared" si="9"/>
        <v/>
      </c>
      <c r="I198" t="str">
        <f t="shared" si="10"/>
        <v/>
      </c>
      <c r="L198">
        <f t="shared" si="11"/>
        <v>1197</v>
      </c>
    </row>
    <row r="199" spans="1:12" x14ac:dyDescent="0.6">
      <c r="A199">
        <v>198</v>
      </c>
      <c r="B199" t="s">
        <v>215</v>
      </c>
      <c r="C199" t="s">
        <v>312</v>
      </c>
      <c r="D199" t="s">
        <v>7</v>
      </c>
      <c r="E199" t="s">
        <v>222</v>
      </c>
      <c r="F199" t="s">
        <v>527</v>
      </c>
      <c r="H199" t="str">
        <f t="shared" si="9"/>
        <v/>
      </c>
      <c r="I199" t="str">
        <f t="shared" si="10"/>
        <v>1198.mp4</v>
      </c>
      <c r="K199">
        <v>1</v>
      </c>
      <c r="L199">
        <f t="shared" si="11"/>
        <v>1198</v>
      </c>
    </row>
    <row r="200" spans="1:12" x14ac:dyDescent="0.6">
      <c r="A200">
        <v>199</v>
      </c>
      <c r="B200" t="s">
        <v>216</v>
      </c>
      <c r="C200" t="s">
        <v>313</v>
      </c>
      <c r="D200" t="s">
        <v>7</v>
      </c>
      <c r="E200" t="s">
        <v>222</v>
      </c>
      <c r="F200" t="s">
        <v>528</v>
      </c>
      <c r="H200" t="str">
        <f t="shared" si="9"/>
        <v/>
      </c>
      <c r="I200" t="str">
        <f t="shared" si="10"/>
        <v/>
      </c>
      <c r="L200">
        <f t="shared" si="11"/>
        <v>1199</v>
      </c>
    </row>
    <row r="201" spans="1:12" x14ac:dyDescent="0.6">
      <c r="A201">
        <v>200</v>
      </c>
      <c r="B201" t="s">
        <v>217</v>
      </c>
      <c r="C201" t="s">
        <v>313</v>
      </c>
      <c r="D201" t="s">
        <v>7</v>
      </c>
      <c r="E201" t="s">
        <v>222</v>
      </c>
      <c r="F201" t="s">
        <v>529</v>
      </c>
      <c r="H201" t="str">
        <f t="shared" si="9"/>
        <v/>
      </c>
      <c r="I201" t="str">
        <f t="shared" si="10"/>
        <v/>
      </c>
      <c r="L201">
        <f t="shared" si="11"/>
        <v>1200</v>
      </c>
    </row>
    <row r="202" spans="1:12" x14ac:dyDescent="0.6">
      <c r="A202">
        <v>201</v>
      </c>
      <c r="B202" t="s">
        <v>218</v>
      </c>
      <c r="C202" t="s">
        <v>329</v>
      </c>
      <c r="D202" t="s">
        <v>7</v>
      </c>
      <c r="E202" t="s">
        <v>222</v>
      </c>
      <c r="F202" t="s">
        <v>530</v>
      </c>
      <c r="H202" t="str">
        <f t="shared" si="9"/>
        <v/>
      </c>
      <c r="I202" t="str">
        <f t="shared" si="10"/>
        <v/>
      </c>
      <c r="L202">
        <f t="shared" si="11"/>
        <v>1201</v>
      </c>
    </row>
    <row r="203" spans="1:12" x14ac:dyDescent="0.6">
      <c r="A203">
        <v>202</v>
      </c>
      <c r="B203" t="s">
        <v>219</v>
      </c>
      <c r="C203" t="s">
        <v>319</v>
      </c>
      <c r="D203" t="s">
        <v>7</v>
      </c>
      <c r="E203" t="s">
        <v>222</v>
      </c>
      <c r="F203" t="s">
        <v>531</v>
      </c>
      <c r="H203" t="str">
        <f t="shared" si="9"/>
        <v>1202.png</v>
      </c>
      <c r="I203" t="str">
        <f t="shared" si="10"/>
        <v>1202.mp4</v>
      </c>
      <c r="J203">
        <v>1</v>
      </c>
      <c r="K203">
        <v>1</v>
      </c>
      <c r="L203">
        <f t="shared" si="11"/>
        <v>1202</v>
      </c>
    </row>
    <row r="204" spans="1:12" x14ac:dyDescent="0.6">
      <c r="A204">
        <v>203</v>
      </c>
      <c r="B204" t="s">
        <v>220</v>
      </c>
      <c r="C204" t="s">
        <v>313</v>
      </c>
      <c r="D204" t="s">
        <v>7</v>
      </c>
      <c r="E204" t="s">
        <v>222</v>
      </c>
      <c r="F204" t="s">
        <v>532</v>
      </c>
      <c r="H204" t="str">
        <f t="shared" si="9"/>
        <v/>
      </c>
      <c r="I204" t="str">
        <f t="shared" si="10"/>
        <v/>
      </c>
      <c r="L204">
        <f t="shared" si="11"/>
        <v>1203</v>
      </c>
    </row>
    <row r="205" spans="1:12" x14ac:dyDescent="0.6">
      <c r="A205">
        <v>204</v>
      </c>
      <c r="B205" t="s">
        <v>221</v>
      </c>
      <c r="C205" t="s">
        <v>315</v>
      </c>
      <c r="D205" t="s">
        <v>7</v>
      </c>
      <c r="E205" t="s">
        <v>222</v>
      </c>
      <c r="F205" t="s">
        <v>533</v>
      </c>
      <c r="H205" t="str">
        <f t="shared" si="9"/>
        <v/>
      </c>
      <c r="I205" t="str">
        <f t="shared" si="10"/>
        <v>1204.mp4</v>
      </c>
      <c r="K205">
        <v>1</v>
      </c>
      <c r="L205">
        <f t="shared" si="11"/>
        <v>1204</v>
      </c>
    </row>
    <row r="206" spans="1:12" x14ac:dyDescent="0.6">
      <c r="A206">
        <v>205</v>
      </c>
      <c r="B206" t="s">
        <v>223</v>
      </c>
      <c r="C206" t="s">
        <v>319</v>
      </c>
      <c r="D206" t="s">
        <v>21</v>
      </c>
      <c r="E206" t="s">
        <v>222</v>
      </c>
      <c r="F206" t="s">
        <v>534</v>
      </c>
      <c r="H206" t="str">
        <f t="shared" si="9"/>
        <v/>
      </c>
      <c r="I206" t="str">
        <f t="shared" si="10"/>
        <v>1205.mp4</v>
      </c>
      <c r="K206">
        <v>1</v>
      </c>
      <c r="L206">
        <f t="shared" si="11"/>
        <v>1205</v>
      </c>
    </row>
    <row r="207" spans="1:12" x14ac:dyDescent="0.6">
      <c r="A207">
        <v>206</v>
      </c>
      <c r="B207" t="s">
        <v>224</v>
      </c>
      <c r="C207" t="s">
        <v>324</v>
      </c>
      <c r="D207" t="s">
        <v>21</v>
      </c>
      <c r="E207" t="s">
        <v>222</v>
      </c>
      <c r="F207" t="s">
        <v>535</v>
      </c>
      <c r="H207" t="str">
        <f t="shared" si="9"/>
        <v/>
      </c>
      <c r="I207" t="str">
        <f t="shared" si="10"/>
        <v/>
      </c>
      <c r="L207">
        <f t="shared" si="11"/>
        <v>1206</v>
      </c>
    </row>
    <row r="208" spans="1:12" x14ac:dyDescent="0.6">
      <c r="A208">
        <v>207</v>
      </c>
      <c r="B208" t="s">
        <v>225</v>
      </c>
      <c r="C208" t="s">
        <v>10</v>
      </c>
      <c r="D208" t="s">
        <v>21</v>
      </c>
      <c r="E208" t="s">
        <v>222</v>
      </c>
      <c r="F208" t="s">
        <v>536</v>
      </c>
      <c r="H208" t="str">
        <f t="shared" si="9"/>
        <v/>
      </c>
      <c r="I208" t="str">
        <f t="shared" si="10"/>
        <v/>
      </c>
      <c r="L208">
        <f t="shared" si="11"/>
        <v>1207</v>
      </c>
    </row>
    <row r="209" spans="1:12" x14ac:dyDescent="0.6">
      <c r="A209">
        <v>208</v>
      </c>
      <c r="B209" t="s">
        <v>226</v>
      </c>
      <c r="C209" t="s">
        <v>328</v>
      </c>
      <c r="D209" t="s">
        <v>21</v>
      </c>
      <c r="E209" t="s">
        <v>222</v>
      </c>
      <c r="F209" t="s">
        <v>537</v>
      </c>
      <c r="H209" t="str">
        <f t="shared" si="9"/>
        <v/>
      </c>
      <c r="I209" t="str">
        <f t="shared" si="10"/>
        <v/>
      </c>
      <c r="L209">
        <f t="shared" si="11"/>
        <v>1208</v>
      </c>
    </row>
    <row r="210" spans="1:12" x14ac:dyDescent="0.6">
      <c r="A210">
        <v>209</v>
      </c>
      <c r="B210" t="s">
        <v>227</v>
      </c>
      <c r="C210" t="s">
        <v>317</v>
      </c>
      <c r="D210" t="s">
        <v>21</v>
      </c>
      <c r="E210" t="s">
        <v>222</v>
      </c>
      <c r="F210" t="s">
        <v>538</v>
      </c>
      <c r="H210" t="str">
        <f t="shared" si="9"/>
        <v/>
      </c>
      <c r="I210" t="str">
        <f t="shared" si="10"/>
        <v/>
      </c>
      <c r="L210">
        <f t="shared" si="11"/>
        <v>1209</v>
      </c>
    </row>
    <row r="211" spans="1:12" x14ac:dyDescent="0.6">
      <c r="A211">
        <v>210</v>
      </c>
      <c r="B211" t="s">
        <v>228</v>
      </c>
      <c r="C211" t="s">
        <v>10</v>
      </c>
      <c r="D211" t="s">
        <v>21</v>
      </c>
      <c r="E211" t="s">
        <v>222</v>
      </c>
      <c r="F211" t="s">
        <v>539</v>
      </c>
      <c r="H211" t="str">
        <f t="shared" si="9"/>
        <v/>
      </c>
      <c r="I211" t="str">
        <f t="shared" si="10"/>
        <v/>
      </c>
      <c r="L211">
        <f t="shared" si="11"/>
        <v>1210</v>
      </c>
    </row>
    <row r="212" spans="1:12" x14ac:dyDescent="0.6">
      <c r="A212">
        <v>211</v>
      </c>
      <c r="B212" t="s">
        <v>229</v>
      </c>
      <c r="C212" t="s">
        <v>312</v>
      </c>
      <c r="D212" t="s">
        <v>21</v>
      </c>
      <c r="E212" t="s">
        <v>222</v>
      </c>
      <c r="F212" t="s">
        <v>540</v>
      </c>
      <c r="H212" t="str">
        <f t="shared" si="9"/>
        <v/>
      </c>
      <c r="I212" t="str">
        <f t="shared" si="10"/>
        <v>1211.mp4</v>
      </c>
      <c r="K212">
        <v>1</v>
      </c>
      <c r="L212">
        <f t="shared" si="11"/>
        <v>1211</v>
      </c>
    </row>
    <row r="213" spans="1:12" x14ac:dyDescent="0.6">
      <c r="A213">
        <v>212</v>
      </c>
      <c r="B213" t="s">
        <v>230</v>
      </c>
      <c r="C213" t="s">
        <v>324</v>
      </c>
      <c r="D213" t="s">
        <v>21</v>
      </c>
      <c r="E213" t="s">
        <v>222</v>
      </c>
      <c r="F213" t="s">
        <v>541</v>
      </c>
      <c r="H213" t="str">
        <f t="shared" si="9"/>
        <v/>
      </c>
      <c r="I213" t="str">
        <f t="shared" si="10"/>
        <v/>
      </c>
      <c r="L213">
        <f t="shared" si="11"/>
        <v>1212</v>
      </c>
    </row>
    <row r="214" spans="1:12" x14ac:dyDescent="0.6">
      <c r="A214">
        <v>213</v>
      </c>
      <c r="B214" t="s">
        <v>231</v>
      </c>
      <c r="C214" t="s">
        <v>10</v>
      </c>
      <c r="D214" t="s">
        <v>21</v>
      </c>
      <c r="E214" t="s">
        <v>222</v>
      </c>
      <c r="F214" t="s">
        <v>542</v>
      </c>
      <c r="H214" t="str">
        <f t="shared" si="9"/>
        <v/>
      </c>
      <c r="I214" t="str">
        <f t="shared" si="10"/>
        <v/>
      </c>
      <c r="L214">
        <f t="shared" si="11"/>
        <v>1213</v>
      </c>
    </row>
    <row r="215" spans="1:12" x14ac:dyDescent="0.6">
      <c r="A215">
        <v>214</v>
      </c>
      <c r="B215" t="s">
        <v>232</v>
      </c>
      <c r="C215" t="s">
        <v>327</v>
      </c>
      <c r="D215" t="s">
        <v>21</v>
      </c>
      <c r="E215" t="s">
        <v>222</v>
      </c>
      <c r="F215" t="s">
        <v>543</v>
      </c>
      <c r="H215" t="str">
        <f t="shared" si="9"/>
        <v/>
      </c>
      <c r="I215" t="str">
        <f t="shared" si="10"/>
        <v/>
      </c>
      <c r="L215">
        <f t="shared" si="11"/>
        <v>1214</v>
      </c>
    </row>
    <row r="216" spans="1:12" x14ac:dyDescent="0.6">
      <c r="A216">
        <v>215</v>
      </c>
      <c r="B216" t="s">
        <v>233</v>
      </c>
      <c r="C216" t="s">
        <v>315</v>
      </c>
      <c r="D216" t="s">
        <v>26</v>
      </c>
      <c r="E216" t="s">
        <v>222</v>
      </c>
      <c r="F216" t="s">
        <v>544</v>
      </c>
      <c r="H216" t="str">
        <f t="shared" si="9"/>
        <v/>
      </c>
      <c r="I216" t="str">
        <f t="shared" si="10"/>
        <v>1215.mp4</v>
      </c>
      <c r="K216">
        <v>1</v>
      </c>
      <c r="L216">
        <f t="shared" si="11"/>
        <v>1215</v>
      </c>
    </row>
    <row r="217" spans="1:12" x14ac:dyDescent="0.6">
      <c r="A217">
        <v>216</v>
      </c>
      <c r="B217" t="s">
        <v>234</v>
      </c>
      <c r="C217" t="s">
        <v>325</v>
      </c>
      <c r="D217" t="s">
        <v>26</v>
      </c>
      <c r="E217" t="s">
        <v>222</v>
      </c>
      <c r="F217" t="s">
        <v>545</v>
      </c>
      <c r="H217" t="str">
        <f t="shared" si="9"/>
        <v/>
      </c>
      <c r="I217" t="str">
        <f t="shared" si="10"/>
        <v/>
      </c>
      <c r="L217">
        <f t="shared" si="11"/>
        <v>1216</v>
      </c>
    </row>
    <row r="218" spans="1:12" x14ac:dyDescent="0.6">
      <c r="A218">
        <v>217</v>
      </c>
      <c r="B218" t="s">
        <v>235</v>
      </c>
      <c r="C218" t="s">
        <v>324</v>
      </c>
      <c r="D218" t="s">
        <v>26</v>
      </c>
      <c r="E218" t="s">
        <v>222</v>
      </c>
      <c r="F218" t="s">
        <v>546</v>
      </c>
      <c r="H218" t="str">
        <f t="shared" si="9"/>
        <v/>
      </c>
      <c r="I218" t="str">
        <f t="shared" si="10"/>
        <v/>
      </c>
      <c r="L218">
        <f t="shared" si="11"/>
        <v>1217</v>
      </c>
    </row>
    <row r="219" spans="1:12" x14ac:dyDescent="0.6">
      <c r="A219">
        <v>218</v>
      </c>
      <c r="B219" t="s">
        <v>236</v>
      </c>
      <c r="C219" t="s">
        <v>327</v>
      </c>
      <c r="D219" t="s">
        <v>26</v>
      </c>
      <c r="E219" t="s">
        <v>222</v>
      </c>
      <c r="F219" t="s">
        <v>547</v>
      </c>
      <c r="H219" t="str">
        <f t="shared" si="9"/>
        <v/>
      </c>
      <c r="I219" t="str">
        <f t="shared" si="10"/>
        <v/>
      </c>
      <c r="L219">
        <f t="shared" si="11"/>
        <v>1218</v>
      </c>
    </row>
    <row r="220" spans="1:12" x14ac:dyDescent="0.6">
      <c r="A220">
        <v>219</v>
      </c>
      <c r="B220" t="s">
        <v>237</v>
      </c>
      <c r="C220" t="s">
        <v>315</v>
      </c>
      <c r="D220" t="s">
        <v>26</v>
      </c>
      <c r="E220" t="s">
        <v>222</v>
      </c>
      <c r="F220" t="s">
        <v>548</v>
      </c>
      <c r="H220" t="str">
        <f t="shared" si="9"/>
        <v/>
      </c>
      <c r="I220" t="str">
        <f t="shared" si="10"/>
        <v>1219.mp4</v>
      </c>
      <c r="K220">
        <v>1</v>
      </c>
      <c r="L220">
        <f t="shared" si="11"/>
        <v>1219</v>
      </c>
    </row>
    <row r="221" spans="1:12" x14ac:dyDescent="0.6">
      <c r="A221">
        <v>220</v>
      </c>
      <c r="B221" t="s">
        <v>238</v>
      </c>
      <c r="C221" t="s">
        <v>10</v>
      </c>
      <c r="D221" t="s">
        <v>26</v>
      </c>
      <c r="E221" t="s">
        <v>222</v>
      </c>
      <c r="F221" t="s">
        <v>549</v>
      </c>
      <c r="H221" t="str">
        <f t="shared" si="9"/>
        <v/>
      </c>
      <c r="I221" t="str">
        <f t="shared" si="10"/>
        <v/>
      </c>
      <c r="L221">
        <f t="shared" si="11"/>
        <v>1220</v>
      </c>
    </row>
    <row r="222" spans="1:12" x14ac:dyDescent="0.6">
      <c r="A222">
        <v>221</v>
      </c>
      <c r="B222" t="s">
        <v>239</v>
      </c>
      <c r="C222" t="s">
        <v>317</v>
      </c>
      <c r="D222" t="s">
        <v>26</v>
      </c>
      <c r="E222" t="s">
        <v>222</v>
      </c>
      <c r="F222" t="s">
        <v>550</v>
      </c>
      <c r="H222" t="str">
        <f t="shared" si="9"/>
        <v/>
      </c>
      <c r="I222" t="str">
        <f t="shared" si="10"/>
        <v/>
      </c>
      <c r="L222">
        <f t="shared" si="11"/>
        <v>1221</v>
      </c>
    </row>
    <row r="223" spans="1:12" x14ac:dyDescent="0.6">
      <c r="A223">
        <v>222</v>
      </c>
      <c r="B223" t="s">
        <v>240</v>
      </c>
      <c r="C223" t="s">
        <v>312</v>
      </c>
      <c r="D223" t="s">
        <v>26</v>
      </c>
      <c r="E223" t="s">
        <v>222</v>
      </c>
      <c r="F223" t="s">
        <v>551</v>
      </c>
      <c r="H223" t="str">
        <f t="shared" si="9"/>
        <v/>
      </c>
      <c r="I223" t="str">
        <f t="shared" si="10"/>
        <v>1222.mp4</v>
      </c>
      <c r="K223">
        <v>1</v>
      </c>
      <c r="L223">
        <f t="shared" si="11"/>
        <v>1222</v>
      </c>
    </row>
    <row r="224" spans="1:12" x14ac:dyDescent="0.6">
      <c r="A224">
        <v>223</v>
      </c>
      <c r="B224" t="s">
        <v>241</v>
      </c>
      <c r="C224" t="s">
        <v>313</v>
      </c>
      <c r="D224" t="s">
        <v>7</v>
      </c>
      <c r="E224" t="s">
        <v>251</v>
      </c>
      <c r="F224" t="s">
        <v>553</v>
      </c>
      <c r="H224" t="str">
        <f t="shared" si="9"/>
        <v/>
      </c>
      <c r="I224" t="str">
        <f t="shared" si="10"/>
        <v/>
      </c>
      <c r="L224">
        <f t="shared" si="11"/>
        <v>1223</v>
      </c>
    </row>
    <row r="225" spans="1:12" x14ac:dyDescent="0.6">
      <c r="A225">
        <v>224</v>
      </c>
      <c r="B225" t="s">
        <v>242</v>
      </c>
      <c r="C225" t="s">
        <v>313</v>
      </c>
      <c r="D225" t="s">
        <v>7</v>
      </c>
      <c r="E225" t="s">
        <v>251</v>
      </c>
      <c r="F225" t="s">
        <v>554</v>
      </c>
      <c r="H225" t="str">
        <f t="shared" si="9"/>
        <v/>
      </c>
      <c r="I225" t="str">
        <f t="shared" si="10"/>
        <v/>
      </c>
      <c r="L225">
        <f t="shared" si="11"/>
        <v>1224</v>
      </c>
    </row>
    <row r="226" spans="1:12" x14ac:dyDescent="0.6">
      <c r="A226">
        <v>225</v>
      </c>
      <c r="B226" t="s">
        <v>243</v>
      </c>
      <c r="C226" t="s">
        <v>321</v>
      </c>
      <c r="D226" t="s">
        <v>7</v>
      </c>
      <c r="E226" t="s">
        <v>251</v>
      </c>
      <c r="F226" t="s">
        <v>555</v>
      </c>
      <c r="H226" t="str">
        <f t="shared" si="9"/>
        <v/>
      </c>
      <c r="I226" t="str">
        <f t="shared" si="10"/>
        <v/>
      </c>
      <c r="L226">
        <f t="shared" si="11"/>
        <v>1225</v>
      </c>
    </row>
    <row r="227" spans="1:12" x14ac:dyDescent="0.6">
      <c r="A227">
        <v>226</v>
      </c>
      <c r="B227" t="s">
        <v>244</v>
      </c>
      <c r="C227" t="s">
        <v>313</v>
      </c>
      <c r="D227" t="s">
        <v>7</v>
      </c>
      <c r="E227" t="s">
        <v>251</v>
      </c>
      <c r="F227" t="s">
        <v>556</v>
      </c>
      <c r="H227" t="str">
        <f t="shared" si="9"/>
        <v/>
      </c>
      <c r="I227" t="str">
        <f t="shared" si="10"/>
        <v/>
      </c>
      <c r="L227">
        <f t="shared" si="11"/>
        <v>1226</v>
      </c>
    </row>
    <row r="228" spans="1:12" x14ac:dyDescent="0.6">
      <c r="A228">
        <v>227</v>
      </c>
      <c r="B228" t="s">
        <v>245</v>
      </c>
      <c r="C228" t="s">
        <v>10</v>
      </c>
      <c r="D228" t="s">
        <v>7</v>
      </c>
      <c r="E228" t="s">
        <v>251</v>
      </c>
      <c r="F228" t="s">
        <v>557</v>
      </c>
      <c r="H228" t="str">
        <f t="shared" si="9"/>
        <v/>
      </c>
      <c r="I228" t="str">
        <f t="shared" si="10"/>
        <v/>
      </c>
      <c r="L228">
        <f t="shared" si="11"/>
        <v>1227</v>
      </c>
    </row>
    <row r="229" spans="1:12" x14ac:dyDescent="0.6">
      <c r="A229">
        <v>228</v>
      </c>
      <c r="B229" t="s">
        <v>246</v>
      </c>
      <c r="C229" t="s">
        <v>323</v>
      </c>
      <c r="D229" t="s">
        <v>7</v>
      </c>
      <c r="E229" t="s">
        <v>251</v>
      </c>
      <c r="F229" t="s">
        <v>558</v>
      </c>
      <c r="H229" t="str">
        <f t="shared" si="9"/>
        <v/>
      </c>
      <c r="I229" t="str">
        <f t="shared" si="10"/>
        <v/>
      </c>
      <c r="L229">
        <f t="shared" si="11"/>
        <v>1228</v>
      </c>
    </row>
    <row r="230" spans="1:12" x14ac:dyDescent="0.6">
      <c r="A230">
        <v>229</v>
      </c>
      <c r="B230" t="s">
        <v>247</v>
      </c>
      <c r="C230" t="s">
        <v>329</v>
      </c>
      <c r="D230" t="s">
        <v>7</v>
      </c>
      <c r="E230" t="s">
        <v>251</v>
      </c>
      <c r="F230" t="s">
        <v>559</v>
      </c>
      <c r="H230" t="str">
        <f t="shared" si="9"/>
        <v/>
      </c>
      <c r="I230" t="str">
        <f t="shared" si="10"/>
        <v/>
      </c>
      <c r="L230">
        <f t="shared" si="11"/>
        <v>1229</v>
      </c>
    </row>
    <row r="231" spans="1:12" x14ac:dyDescent="0.6">
      <c r="A231">
        <v>230</v>
      </c>
      <c r="B231" t="s">
        <v>248</v>
      </c>
      <c r="C231" t="s">
        <v>10</v>
      </c>
      <c r="D231" t="s">
        <v>7</v>
      </c>
      <c r="E231" t="s">
        <v>251</v>
      </c>
      <c r="F231" t="s">
        <v>560</v>
      </c>
      <c r="H231" t="str">
        <f t="shared" si="9"/>
        <v/>
      </c>
      <c r="I231" t="str">
        <f t="shared" si="10"/>
        <v/>
      </c>
      <c r="L231">
        <f t="shared" si="11"/>
        <v>1230</v>
      </c>
    </row>
    <row r="232" spans="1:12" x14ac:dyDescent="0.6">
      <c r="A232">
        <v>231</v>
      </c>
      <c r="B232" t="s">
        <v>249</v>
      </c>
      <c r="C232" t="s">
        <v>328</v>
      </c>
      <c r="D232" t="s">
        <v>7</v>
      </c>
      <c r="E232" t="s">
        <v>251</v>
      </c>
      <c r="F232" t="s">
        <v>561</v>
      </c>
      <c r="H232" t="str">
        <f t="shared" si="9"/>
        <v/>
      </c>
      <c r="I232" t="str">
        <f t="shared" si="10"/>
        <v/>
      </c>
      <c r="L232">
        <f t="shared" si="11"/>
        <v>1231</v>
      </c>
    </row>
    <row r="233" spans="1:12" x14ac:dyDescent="0.6">
      <c r="A233">
        <v>233</v>
      </c>
      <c r="B233" t="s">
        <v>250</v>
      </c>
      <c r="C233" t="s">
        <v>312</v>
      </c>
      <c r="D233" t="s">
        <v>7</v>
      </c>
      <c r="E233" t="s">
        <v>251</v>
      </c>
      <c r="F233" t="s">
        <v>562</v>
      </c>
      <c r="H233" t="str">
        <f t="shared" si="9"/>
        <v/>
      </c>
      <c r="I233" t="str">
        <f t="shared" si="10"/>
        <v>1233.mp4</v>
      </c>
      <c r="K233">
        <v>1</v>
      </c>
      <c r="L233">
        <f t="shared" si="11"/>
        <v>1233</v>
      </c>
    </row>
    <row r="234" spans="1:12" x14ac:dyDescent="0.6">
      <c r="A234">
        <v>234</v>
      </c>
      <c r="B234" t="s">
        <v>252</v>
      </c>
      <c r="C234" t="s">
        <v>325</v>
      </c>
      <c r="D234" t="s">
        <v>21</v>
      </c>
      <c r="E234" t="s">
        <v>251</v>
      </c>
      <c r="F234" t="s">
        <v>563</v>
      </c>
      <c r="H234" t="str">
        <f t="shared" si="9"/>
        <v/>
      </c>
      <c r="I234" t="str">
        <f t="shared" si="10"/>
        <v/>
      </c>
      <c r="L234">
        <f t="shared" si="11"/>
        <v>1234</v>
      </c>
    </row>
    <row r="235" spans="1:12" x14ac:dyDescent="0.6">
      <c r="A235">
        <v>235</v>
      </c>
      <c r="B235" t="s">
        <v>253</v>
      </c>
      <c r="C235" t="s">
        <v>324</v>
      </c>
      <c r="D235" t="s">
        <v>21</v>
      </c>
      <c r="E235" t="s">
        <v>251</v>
      </c>
      <c r="F235" t="s">
        <v>564</v>
      </c>
      <c r="H235" t="str">
        <f t="shared" si="9"/>
        <v/>
      </c>
      <c r="I235" t="str">
        <f t="shared" si="10"/>
        <v/>
      </c>
      <c r="L235">
        <f t="shared" si="11"/>
        <v>1235</v>
      </c>
    </row>
    <row r="236" spans="1:12" x14ac:dyDescent="0.6">
      <c r="A236">
        <v>236</v>
      </c>
      <c r="B236" t="s">
        <v>254</v>
      </c>
      <c r="C236" t="s">
        <v>317</v>
      </c>
      <c r="D236" t="s">
        <v>21</v>
      </c>
      <c r="E236" t="s">
        <v>251</v>
      </c>
      <c r="F236" t="s">
        <v>565</v>
      </c>
      <c r="H236" t="str">
        <f t="shared" si="9"/>
        <v/>
      </c>
      <c r="I236" t="str">
        <f t="shared" si="10"/>
        <v/>
      </c>
      <c r="L236">
        <f t="shared" si="11"/>
        <v>1236</v>
      </c>
    </row>
    <row r="237" spans="1:12" x14ac:dyDescent="0.6">
      <c r="A237">
        <v>237</v>
      </c>
      <c r="B237" t="s">
        <v>255</v>
      </c>
      <c r="C237" t="s">
        <v>315</v>
      </c>
      <c r="D237" t="s">
        <v>21</v>
      </c>
      <c r="E237" t="s">
        <v>251</v>
      </c>
      <c r="F237" t="s">
        <v>566</v>
      </c>
      <c r="H237" t="str">
        <f t="shared" si="9"/>
        <v/>
      </c>
      <c r="I237" t="str">
        <f t="shared" si="10"/>
        <v>1237.mp4</v>
      </c>
      <c r="K237">
        <v>1</v>
      </c>
      <c r="L237">
        <f t="shared" si="11"/>
        <v>1237</v>
      </c>
    </row>
    <row r="238" spans="1:12" x14ac:dyDescent="0.6">
      <c r="A238">
        <v>238</v>
      </c>
      <c r="B238" t="s">
        <v>256</v>
      </c>
      <c r="C238" t="s">
        <v>319</v>
      </c>
      <c r="D238" t="s">
        <v>21</v>
      </c>
      <c r="E238" t="s">
        <v>251</v>
      </c>
      <c r="F238" t="s">
        <v>567</v>
      </c>
      <c r="H238" t="str">
        <f t="shared" si="9"/>
        <v/>
      </c>
      <c r="I238" t="str">
        <f t="shared" si="10"/>
        <v>1238.mp4</v>
      </c>
      <c r="K238">
        <v>1</v>
      </c>
      <c r="L238">
        <f t="shared" si="11"/>
        <v>1238</v>
      </c>
    </row>
    <row r="239" spans="1:12" x14ac:dyDescent="0.6">
      <c r="A239">
        <v>239</v>
      </c>
      <c r="B239" t="s">
        <v>257</v>
      </c>
      <c r="C239" t="s">
        <v>10</v>
      </c>
      <c r="D239" t="s">
        <v>21</v>
      </c>
      <c r="E239" t="s">
        <v>251</v>
      </c>
      <c r="F239" t="s">
        <v>568</v>
      </c>
      <c r="H239" t="str">
        <f t="shared" si="9"/>
        <v/>
      </c>
      <c r="I239" t="str">
        <f t="shared" si="10"/>
        <v/>
      </c>
      <c r="L239">
        <f t="shared" si="11"/>
        <v>1239</v>
      </c>
    </row>
    <row r="240" spans="1:12" x14ac:dyDescent="0.6">
      <c r="A240">
        <v>240</v>
      </c>
      <c r="B240" t="s">
        <v>258</v>
      </c>
      <c r="C240" t="s">
        <v>10</v>
      </c>
      <c r="D240" t="s">
        <v>21</v>
      </c>
      <c r="E240" t="s">
        <v>251</v>
      </c>
      <c r="F240" t="s">
        <v>569</v>
      </c>
      <c r="H240" t="str">
        <f t="shared" si="9"/>
        <v/>
      </c>
      <c r="I240" t="str">
        <f t="shared" si="10"/>
        <v/>
      </c>
      <c r="L240">
        <f t="shared" si="11"/>
        <v>1240</v>
      </c>
    </row>
    <row r="241" spans="1:12" x14ac:dyDescent="0.6">
      <c r="A241">
        <v>241</v>
      </c>
      <c r="B241" t="s">
        <v>259</v>
      </c>
      <c r="C241" t="s">
        <v>323</v>
      </c>
      <c r="D241" t="s">
        <v>21</v>
      </c>
      <c r="E241" t="s">
        <v>251</v>
      </c>
      <c r="F241" t="s">
        <v>570</v>
      </c>
      <c r="H241" t="str">
        <f t="shared" si="9"/>
        <v/>
      </c>
      <c r="I241" t="str">
        <f t="shared" si="10"/>
        <v/>
      </c>
      <c r="L241">
        <f t="shared" si="11"/>
        <v>1241</v>
      </c>
    </row>
    <row r="242" spans="1:12" x14ac:dyDescent="0.6">
      <c r="A242">
        <v>242</v>
      </c>
      <c r="B242" t="s">
        <v>260</v>
      </c>
      <c r="C242" t="s">
        <v>329</v>
      </c>
      <c r="D242" t="s">
        <v>21</v>
      </c>
      <c r="E242" t="s">
        <v>251</v>
      </c>
      <c r="F242" t="s">
        <v>571</v>
      </c>
      <c r="H242" t="str">
        <f t="shared" si="9"/>
        <v/>
      </c>
      <c r="I242" t="str">
        <f t="shared" si="10"/>
        <v/>
      </c>
      <c r="L242">
        <f t="shared" si="11"/>
        <v>1242</v>
      </c>
    </row>
    <row r="243" spans="1:12" x14ac:dyDescent="0.6">
      <c r="A243">
        <v>243</v>
      </c>
      <c r="B243" t="s">
        <v>261</v>
      </c>
      <c r="C243" t="s">
        <v>319</v>
      </c>
      <c r="D243" t="s">
        <v>26</v>
      </c>
      <c r="E243" t="s">
        <v>251</v>
      </c>
      <c r="F243" t="s">
        <v>572</v>
      </c>
      <c r="H243" t="str">
        <f t="shared" si="9"/>
        <v/>
      </c>
      <c r="I243" t="str">
        <f t="shared" si="10"/>
        <v>1243.mp4</v>
      </c>
      <c r="K243">
        <v>1</v>
      </c>
      <c r="L243">
        <f t="shared" si="11"/>
        <v>1243</v>
      </c>
    </row>
    <row r="244" spans="1:12" x14ac:dyDescent="0.6">
      <c r="A244">
        <v>244</v>
      </c>
      <c r="B244" t="s">
        <v>262</v>
      </c>
      <c r="C244" t="s">
        <v>325</v>
      </c>
      <c r="D244" t="s">
        <v>26</v>
      </c>
      <c r="E244" t="s">
        <v>251</v>
      </c>
      <c r="F244" t="s">
        <v>573</v>
      </c>
      <c r="H244" t="str">
        <f t="shared" si="9"/>
        <v/>
      </c>
      <c r="I244" t="str">
        <f t="shared" si="10"/>
        <v/>
      </c>
      <c r="L244">
        <f t="shared" si="11"/>
        <v>1244</v>
      </c>
    </row>
    <row r="245" spans="1:12" x14ac:dyDescent="0.6">
      <c r="A245">
        <v>245</v>
      </c>
      <c r="B245" t="s">
        <v>263</v>
      </c>
      <c r="C245" t="s">
        <v>329</v>
      </c>
      <c r="D245" t="s">
        <v>26</v>
      </c>
      <c r="E245" t="s">
        <v>251</v>
      </c>
      <c r="F245" t="s">
        <v>574</v>
      </c>
      <c r="H245" t="str">
        <f t="shared" si="9"/>
        <v/>
      </c>
      <c r="I245" t="str">
        <f t="shared" si="10"/>
        <v/>
      </c>
      <c r="L245">
        <f t="shared" si="11"/>
        <v>1245</v>
      </c>
    </row>
    <row r="246" spans="1:12" x14ac:dyDescent="0.6">
      <c r="A246">
        <v>246</v>
      </c>
      <c r="B246" t="s">
        <v>264</v>
      </c>
      <c r="C246" t="s">
        <v>327</v>
      </c>
      <c r="D246" t="s">
        <v>26</v>
      </c>
      <c r="E246" t="s">
        <v>251</v>
      </c>
      <c r="F246" t="s">
        <v>575</v>
      </c>
      <c r="H246" t="str">
        <f t="shared" si="9"/>
        <v/>
      </c>
      <c r="I246" t="str">
        <f t="shared" si="10"/>
        <v/>
      </c>
      <c r="L246">
        <f t="shared" si="11"/>
        <v>1246</v>
      </c>
    </row>
    <row r="247" spans="1:12" x14ac:dyDescent="0.6">
      <c r="A247">
        <v>247</v>
      </c>
      <c r="B247" t="s">
        <v>265</v>
      </c>
      <c r="C247" t="s">
        <v>315</v>
      </c>
      <c r="D247" t="s">
        <v>26</v>
      </c>
      <c r="E247" t="s">
        <v>251</v>
      </c>
      <c r="F247" t="s">
        <v>576</v>
      </c>
      <c r="H247" t="str">
        <f t="shared" si="9"/>
        <v/>
      </c>
      <c r="I247" t="str">
        <f t="shared" si="10"/>
        <v>1247.mp4</v>
      </c>
      <c r="K247">
        <v>1</v>
      </c>
      <c r="L247">
        <f t="shared" si="11"/>
        <v>1247</v>
      </c>
    </row>
    <row r="248" spans="1:12" x14ac:dyDescent="0.6">
      <c r="A248">
        <v>248</v>
      </c>
      <c r="B248" t="s">
        <v>266</v>
      </c>
      <c r="C248" t="s">
        <v>317</v>
      </c>
      <c r="D248" t="s">
        <v>26</v>
      </c>
      <c r="E248" t="s">
        <v>251</v>
      </c>
      <c r="F248" t="s">
        <v>577</v>
      </c>
      <c r="H248" t="str">
        <f t="shared" si="9"/>
        <v/>
      </c>
      <c r="I248" t="str">
        <f t="shared" si="10"/>
        <v/>
      </c>
      <c r="L248">
        <f t="shared" si="11"/>
        <v>1248</v>
      </c>
    </row>
    <row r="249" spans="1:12" x14ac:dyDescent="0.6">
      <c r="A249">
        <v>249</v>
      </c>
      <c r="B249" t="s">
        <v>267</v>
      </c>
      <c r="C249" t="s">
        <v>328</v>
      </c>
      <c r="D249" t="s">
        <v>26</v>
      </c>
      <c r="E249" t="s">
        <v>251</v>
      </c>
      <c r="F249" t="s">
        <v>578</v>
      </c>
      <c r="H249" t="str">
        <f t="shared" si="9"/>
        <v/>
      </c>
      <c r="I249" t="str">
        <f t="shared" si="10"/>
        <v/>
      </c>
      <c r="L249">
        <f t="shared" si="11"/>
        <v>1249</v>
      </c>
    </row>
    <row r="250" spans="1:12" x14ac:dyDescent="0.6">
      <c r="A250">
        <v>250</v>
      </c>
      <c r="B250" t="s">
        <v>268</v>
      </c>
      <c r="C250" t="s">
        <v>10</v>
      </c>
      <c r="D250" t="s">
        <v>26</v>
      </c>
      <c r="E250" t="s">
        <v>251</v>
      </c>
      <c r="F250" t="s">
        <v>579</v>
      </c>
      <c r="H250" t="str">
        <f t="shared" si="9"/>
        <v/>
      </c>
      <c r="I250" t="str">
        <f t="shared" si="10"/>
        <v/>
      </c>
      <c r="L250">
        <f t="shared" si="11"/>
        <v>1250</v>
      </c>
    </row>
    <row r="251" spans="1:12" x14ac:dyDescent="0.6">
      <c r="A251">
        <v>251</v>
      </c>
      <c r="B251" t="s">
        <v>269</v>
      </c>
      <c r="C251" t="s">
        <v>324</v>
      </c>
      <c r="D251" t="s">
        <v>26</v>
      </c>
      <c r="E251" t="s">
        <v>251</v>
      </c>
      <c r="F251" t="s">
        <v>580</v>
      </c>
      <c r="H251" t="str">
        <f t="shared" si="9"/>
        <v/>
      </c>
      <c r="I251" t="str">
        <f t="shared" si="10"/>
        <v/>
      </c>
      <c r="L251">
        <f t="shared" si="11"/>
        <v>1251</v>
      </c>
    </row>
    <row r="252" spans="1:12" x14ac:dyDescent="0.6">
      <c r="A252">
        <v>252</v>
      </c>
      <c r="B252" t="s">
        <v>270</v>
      </c>
      <c r="C252" t="s">
        <v>317</v>
      </c>
      <c r="D252" t="s">
        <v>7</v>
      </c>
      <c r="E252" t="s">
        <v>276</v>
      </c>
      <c r="F252" t="s">
        <v>581</v>
      </c>
      <c r="H252" t="str">
        <f t="shared" si="9"/>
        <v/>
      </c>
      <c r="I252" t="str">
        <f t="shared" si="10"/>
        <v/>
      </c>
      <c r="L252">
        <f t="shared" si="11"/>
        <v>1252</v>
      </c>
    </row>
    <row r="253" spans="1:12" x14ac:dyDescent="0.6">
      <c r="A253">
        <v>253</v>
      </c>
      <c r="B253" t="s">
        <v>271</v>
      </c>
      <c r="C253" t="s">
        <v>325</v>
      </c>
      <c r="D253" t="s">
        <v>7</v>
      </c>
      <c r="E253" t="s">
        <v>276</v>
      </c>
      <c r="F253" t="s">
        <v>582</v>
      </c>
      <c r="H253" t="str">
        <f t="shared" si="9"/>
        <v/>
      </c>
      <c r="I253" t="str">
        <f t="shared" si="10"/>
        <v/>
      </c>
      <c r="L253">
        <f t="shared" si="11"/>
        <v>1253</v>
      </c>
    </row>
    <row r="254" spans="1:12" x14ac:dyDescent="0.6">
      <c r="A254">
        <v>254</v>
      </c>
      <c r="B254" t="s">
        <v>272</v>
      </c>
      <c r="C254" t="s">
        <v>313</v>
      </c>
      <c r="D254" t="s">
        <v>7</v>
      </c>
      <c r="E254" t="s">
        <v>276</v>
      </c>
      <c r="F254" t="s">
        <v>583</v>
      </c>
      <c r="H254" t="str">
        <f t="shared" si="9"/>
        <v/>
      </c>
      <c r="I254" t="str">
        <f t="shared" si="10"/>
        <v/>
      </c>
      <c r="L254">
        <f t="shared" si="11"/>
        <v>1254</v>
      </c>
    </row>
    <row r="255" spans="1:12" x14ac:dyDescent="0.6">
      <c r="A255">
        <v>255</v>
      </c>
      <c r="B255" t="s">
        <v>273</v>
      </c>
      <c r="C255" t="s">
        <v>328</v>
      </c>
      <c r="D255" t="s">
        <v>7</v>
      </c>
      <c r="E255" t="s">
        <v>276</v>
      </c>
      <c r="F255" t="s">
        <v>584</v>
      </c>
      <c r="H255" t="str">
        <f t="shared" si="9"/>
        <v/>
      </c>
      <c r="I255" t="str">
        <f t="shared" si="10"/>
        <v/>
      </c>
      <c r="L255">
        <f t="shared" si="11"/>
        <v>1255</v>
      </c>
    </row>
    <row r="256" spans="1:12" x14ac:dyDescent="0.6">
      <c r="A256">
        <v>256</v>
      </c>
      <c r="B256" t="s">
        <v>274</v>
      </c>
      <c r="C256" t="s">
        <v>325</v>
      </c>
      <c r="D256" t="s">
        <v>7</v>
      </c>
      <c r="E256" t="s">
        <v>276</v>
      </c>
      <c r="F256" t="s">
        <v>585</v>
      </c>
      <c r="H256" t="str">
        <f t="shared" si="9"/>
        <v>1256.png</v>
      </c>
      <c r="I256" t="str">
        <f t="shared" si="10"/>
        <v/>
      </c>
      <c r="J256">
        <v>1</v>
      </c>
      <c r="L256">
        <f t="shared" si="11"/>
        <v>1256</v>
      </c>
    </row>
    <row r="257" spans="1:12" x14ac:dyDescent="0.6">
      <c r="A257">
        <v>257</v>
      </c>
      <c r="B257" t="s">
        <v>275</v>
      </c>
      <c r="C257" t="s">
        <v>313</v>
      </c>
      <c r="D257" t="s">
        <v>7</v>
      </c>
      <c r="E257" t="s">
        <v>276</v>
      </c>
      <c r="F257" t="s">
        <v>586</v>
      </c>
      <c r="H257" t="str">
        <f t="shared" si="9"/>
        <v/>
      </c>
      <c r="I257" t="str">
        <f t="shared" si="10"/>
        <v/>
      </c>
      <c r="L257">
        <f t="shared" si="11"/>
        <v>1257</v>
      </c>
    </row>
    <row r="258" spans="1:12" x14ac:dyDescent="0.6">
      <c r="A258">
        <v>258</v>
      </c>
      <c r="B258" t="s">
        <v>277</v>
      </c>
      <c r="C258" t="s">
        <v>315</v>
      </c>
      <c r="D258" t="s">
        <v>21</v>
      </c>
      <c r="E258" t="s">
        <v>276</v>
      </c>
      <c r="F258" t="s">
        <v>587</v>
      </c>
      <c r="H258" t="str">
        <f t="shared" si="9"/>
        <v/>
      </c>
      <c r="I258" t="str">
        <f t="shared" si="10"/>
        <v>1258.mp4</v>
      </c>
      <c r="K258">
        <v>1</v>
      </c>
      <c r="L258">
        <f t="shared" si="11"/>
        <v>1258</v>
      </c>
    </row>
    <row r="259" spans="1:12" x14ac:dyDescent="0.6">
      <c r="A259">
        <v>259</v>
      </c>
      <c r="B259" t="s">
        <v>278</v>
      </c>
      <c r="C259" t="s">
        <v>325</v>
      </c>
      <c r="D259" t="s">
        <v>21</v>
      </c>
      <c r="E259" t="s">
        <v>276</v>
      </c>
      <c r="F259" t="s">
        <v>588</v>
      </c>
      <c r="H259" t="str">
        <f t="shared" ref="H259:H297" si="12">IF(J259=1,L259&amp;".png","")</f>
        <v/>
      </c>
      <c r="I259" t="str">
        <f t="shared" ref="I259:I297" si="13">IF(K259=1,L259&amp;".mp4","")</f>
        <v/>
      </c>
      <c r="L259">
        <f t="shared" ref="L259:L297" si="14">1000+A259</f>
        <v>1259</v>
      </c>
    </row>
    <row r="260" spans="1:12" x14ac:dyDescent="0.6">
      <c r="A260">
        <v>260</v>
      </c>
      <c r="B260" t="s">
        <v>279</v>
      </c>
      <c r="C260" t="s">
        <v>323</v>
      </c>
      <c r="D260" t="s">
        <v>21</v>
      </c>
      <c r="E260" t="s">
        <v>276</v>
      </c>
      <c r="F260" t="s">
        <v>589</v>
      </c>
      <c r="H260" t="str">
        <f t="shared" si="12"/>
        <v/>
      </c>
      <c r="I260" t="str">
        <f t="shared" si="13"/>
        <v/>
      </c>
      <c r="L260">
        <f t="shared" si="14"/>
        <v>1260</v>
      </c>
    </row>
    <row r="261" spans="1:12" x14ac:dyDescent="0.6">
      <c r="A261">
        <v>261</v>
      </c>
      <c r="B261" t="s">
        <v>280</v>
      </c>
      <c r="C261" t="s">
        <v>327</v>
      </c>
      <c r="D261" t="s">
        <v>21</v>
      </c>
      <c r="E261" t="s">
        <v>276</v>
      </c>
      <c r="F261" t="s">
        <v>590</v>
      </c>
      <c r="H261" t="str">
        <f t="shared" si="12"/>
        <v/>
      </c>
      <c r="I261" t="str">
        <f t="shared" si="13"/>
        <v/>
      </c>
      <c r="L261">
        <f t="shared" si="14"/>
        <v>1261</v>
      </c>
    </row>
    <row r="262" spans="1:12" x14ac:dyDescent="0.6">
      <c r="A262">
        <v>262</v>
      </c>
      <c r="B262" t="s">
        <v>281</v>
      </c>
      <c r="C262" t="s">
        <v>327</v>
      </c>
      <c r="D262" t="s">
        <v>21</v>
      </c>
      <c r="E262" t="s">
        <v>276</v>
      </c>
      <c r="F262" t="s">
        <v>591</v>
      </c>
      <c r="H262" t="str">
        <f t="shared" si="12"/>
        <v/>
      </c>
      <c r="I262" t="str">
        <f t="shared" si="13"/>
        <v/>
      </c>
      <c r="L262">
        <f t="shared" si="14"/>
        <v>1262</v>
      </c>
    </row>
    <row r="263" spans="1:12" x14ac:dyDescent="0.6">
      <c r="A263">
        <v>263</v>
      </c>
      <c r="B263" t="s">
        <v>282</v>
      </c>
      <c r="C263" t="s">
        <v>10</v>
      </c>
      <c r="D263" t="s">
        <v>21</v>
      </c>
      <c r="E263" t="s">
        <v>276</v>
      </c>
      <c r="F263" t="s">
        <v>592</v>
      </c>
      <c r="H263" t="str">
        <f t="shared" si="12"/>
        <v/>
      </c>
      <c r="I263" t="str">
        <f t="shared" si="13"/>
        <v/>
      </c>
      <c r="L263">
        <f t="shared" si="14"/>
        <v>1263</v>
      </c>
    </row>
    <row r="264" spans="1:12" x14ac:dyDescent="0.6">
      <c r="A264">
        <v>264</v>
      </c>
      <c r="B264" t="s">
        <v>283</v>
      </c>
      <c r="C264" t="s">
        <v>328</v>
      </c>
      <c r="D264" t="s">
        <v>21</v>
      </c>
      <c r="E264" t="s">
        <v>276</v>
      </c>
      <c r="F264" t="s">
        <v>593</v>
      </c>
      <c r="H264" t="str">
        <f t="shared" si="12"/>
        <v/>
      </c>
      <c r="I264" t="str">
        <f t="shared" si="13"/>
        <v/>
      </c>
      <c r="L264">
        <f t="shared" si="14"/>
        <v>1264</v>
      </c>
    </row>
    <row r="265" spans="1:12" x14ac:dyDescent="0.6">
      <c r="A265">
        <v>265</v>
      </c>
      <c r="B265" t="s">
        <v>284</v>
      </c>
      <c r="C265" t="s">
        <v>321</v>
      </c>
      <c r="D265" t="s">
        <v>21</v>
      </c>
      <c r="E265" t="s">
        <v>276</v>
      </c>
      <c r="F265" t="s">
        <v>594</v>
      </c>
      <c r="H265" t="str">
        <f t="shared" si="12"/>
        <v/>
      </c>
      <c r="I265" t="str">
        <f t="shared" si="13"/>
        <v/>
      </c>
      <c r="L265">
        <f t="shared" si="14"/>
        <v>1265</v>
      </c>
    </row>
    <row r="266" spans="1:12" x14ac:dyDescent="0.6">
      <c r="A266">
        <v>266</v>
      </c>
      <c r="B266" t="s">
        <v>285</v>
      </c>
      <c r="C266" t="s">
        <v>329</v>
      </c>
      <c r="D266" t="s">
        <v>21</v>
      </c>
      <c r="E266" t="s">
        <v>276</v>
      </c>
      <c r="F266" t="s">
        <v>595</v>
      </c>
      <c r="H266" t="str">
        <f t="shared" si="12"/>
        <v/>
      </c>
      <c r="I266" t="str">
        <f t="shared" si="13"/>
        <v/>
      </c>
      <c r="L266">
        <f t="shared" si="14"/>
        <v>1266</v>
      </c>
    </row>
    <row r="267" spans="1:12" x14ac:dyDescent="0.6">
      <c r="A267">
        <v>267</v>
      </c>
      <c r="B267" t="s">
        <v>286</v>
      </c>
      <c r="C267" t="s">
        <v>325</v>
      </c>
      <c r="D267" t="s">
        <v>21</v>
      </c>
      <c r="E267" t="s">
        <v>276</v>
      </c>
      <c r="F267" t="s">
        <v>596</v>
      </c>
      <c r="H267" t="str">
        <f t="shared" si="12"/>
        <v/>
      </c>
      <c r="I267" t="str">
        <f t="shared" si="13"/>
        <v/>
      </c>
      <c r="L267">
        <f t="shared" si="14"/>
        <v>1267</v>
      </c>
    </row>
    <row r="268" spans="1:12" x14ac:dyDescent="0.6">
      <c r="A268">
        <v>268</v>
      </c>
      <c r="B268" t="s">
        <v>287</v>
      </c>
      <c r="C268" t="s">
        <v>321</v>
      </c>
      <c r="D268" t="s">
        <v>21</v>
      </c>
      <c r="E268" t="s">
        <v>276</v>
      </c>
      <c r="F268" t="s">
        <v>597</v>
      </c>
      <c r="H268" t="str">
        <f t="shared" si="12"/>
        <v/>
      </c>
      <c r="I268" t="str">
        <f t="shared" si="13"/>
        <v/>
      </c>
      <c r="L268">
        <f t="shared" si="14"/>
        <v>1268</v>
      </c>
    </row>
    <row r="269" spans="1:12" x14ac:dyDescent="0.6">
      <c r="A269">
        <v>269</v>
      </c>
      <c r="B269" t="s">
        <v>288</v>
      </c>
      <c r="C269" t="s">
        <v>10</v>
      </c>
      <c r="D269" t="s">
        <v>26</v>
      </c>
      <c r="E269" t="s">
        <v>276</v>
      </c>
      <c r="F269" t="s">
        <v>598</v>
      </c>
      <c r="H269" t="str">
        <f t="shared" si="12"/>
        <v/>
      </c>
      <c r="I269" t="str">
        <f t="shared" si="13"/>
        <v/>
      </c>
      <c r="L269">
        <f t="shared" si="14"/>
        <v>1269</v>
      </c>
    </row>
    <row r="270" spans="1:12" x14ac:dyDescent="0.6">
      <c r="A270">
        <v>270</v>
      </c>
      <c r="B270" t="s">
        <v>289</v>
      </c>
      <c r="C270" t="s">
        <v>324</v>
      </c>
      <c r="D270" t="s">
        <v>26</v>
      </c>
      <c r="E270" t="s">
        <v>276</v>
      </c>
      <c r="F270" t="s">
        <v>599</v>
      </c>
      <c r="H270" t="str">
        <f t="shared" si="12"/>
        <v/>
      </c>
      <c r="I270" t="str">
        <f t="shared" si="13"/>
        <v/>
      </c>
      <c r="L270">
        <f t="shared" si="14"/>
        <v>1270</v>
      </c>
    </row>
    <row r="271" spans="1:12" x14ac:dyDescent="0.6">
      <c r="A271">
        <v>271</v>
      </c>
      <c r="B271" t="s">
        <v>290</v>
      </c>
      <c r="C271" t="s">
        <v>319</v>
      </c>
      <c r="D271" t="s">
        <v>26</v>
      </c>
      <c r="E271" t="s">
        <v>276</v>
      </c>
      <c r="F271" t="s">
        <v>600</v>
      </c>
      <c r="H271" t="str">
        <f t="shared" si="12"/>
        <v/>
      </c>
      <c r="I271" t="str">
        <f t="shared" si="13"/>
        <v>1271.mp4</v>
      </c>
      <c r="K271">
        <v>1</v>
      </c>
      <c r="L271">
        <f t="shared" si="14"/>
        <v>1271</v>
      </c>
    </row>
    <row r="272" spans="1:12" x14ac:dyDescent="0.6">
      <c r="A272">
        <v>272</v>
      </c>
      <c r="B272" t="s">
        <v>291</v>
      </c>
      <c r="C272" t="s">
        <v>323</v>
      </c>
      <c r="D272" t="s">
        <v>26</v>
      </c>
      <c r="E272" t="s">
        <v>276</v>
      </c>
      <c r="F272" t="s">
        <v>601</v>
      </c>
      <c r="H272" t="str">
        <f t="shared" si="12"/>
        <v/>
      </c>
      <c r="I272" t="str">
        <f t="shared" si="13"/>
        <v/>
      </c>
      <c r="L272">
        <f t="shared" si="14"/>
        <v>1272</v>
      </c>
    </row>
    <row r="273" spans="1:12" x14ac:dyDescent="0.6">
      <c r="A273">
        <v>273</v>
      </c>
      <c r="B273" t="s">
        <v>292</v>
      </c>
      <c r="C273" t="s">
        <v>321</v>
      </c>
      <c r="D273" t="s">
        <v>26</v>
      </c>
      <c r="E273" t="s">
        <v>276</v>
      </c>
      <c r="F273" t="s">
        <v>602</v>
      </c>
      <c r="H273" t="str">
        <f t="shared" si="12"/>
        <v/>
      </c>
      <c r="I273" t="str">
        <f t="shared" si="13"/>
        <v/>
      </c>
      <c r="L273">
        <f t="shared" si="14"/>
        <v>1273</v>
      </c>
    </row>
    <row r="274" spans="1:12" x14ac:dyDescent="0.6">
      <c r="A274">
        <v>274</v>
      </c>
      <c r="B274" t="s">
        <v>293</v>
      </c>
      <c r="C274" t="s">
        <v>317</v>
      </c>
      <c r="D274" t="s">
        <v>26</v>
      </c>
      <c r="E274" t="s">
        <v>276</v>
      </c>
      <c r="F274" t="s">
        <v>603</v>
      </c>
      <c r="H274" t="str">
        <f t="shared" si="12"/>
        <v/>
      </c>
      <c r="I274" t="str">
        <f t="shared" si="13"/>
        <v/>
      </c>
      <c r="L274">
        <f t="shared" si="14"/>
        <v>1274</v>
      </c>
    </row>
    <row r="275" spans="1:12" x14ac:dyDescent="0.6">
      <c r="A275">
        <v>275</v>
      </c>
      <c r="B275" t="s">
        <v>294</v>
      </c>
      <c r="C275" t="s">
        <v>328</v>
      </c>
      <c r="D275" t="s">
        <v>26</v>
      </c>
      <c r="E275" t="s">
        <v>276</v>
      </c>
      <c r="F275" t="s">
        <v>604</v>
      </c>
      <c r="H275" t="str">
        <f t="shared" si="12"/>
        <v/>
      </c>
      <c r="I275" t="str">
        <f t="shared" si="13"/>
        <v/>
      </c>
      <c r="L275">
        <f t="shared" si="14"/>
        <v>1275</v>
      </c>
    </row>
    <row r="276" spans="1:12" x14ac:dyDescent="0.6">
      <c r="A276">
        <v>276</v>
      </c>
      <c r="B276" t="s">
        <v>295</v>
      </c>
      <c r="C276" t="s">
        <v>10</v>
      </c>
      <c r="D276" t="s">
        <v>26</v>
      </c>
      <c r="E276" t="s">
        <v>276</v>
      </c>
      <c r="F276" t="s">
        <v>605</v>
      </c>
      <c r="H276" t="str">
        <f t="shared" si="12"/>
        <v/>
      </c>
      <c r="I276" t="str">
        <f t="shared" si="13"/>
        <v/>
      </c>
      <c r="L276">
        <f t="shared" si="14"/>
        <v>1276</v>
      </c>
    </row>
    <row r="277" spans="1:12" x14ac:dyDescent="0.6">
      <c r="A277">
        <v>277</v>
      </c>
      <c r="B277" t="s">
        <v>296</v>
      </c>
      <c r="C277" t="s">
        <v>328</v>
      </c>
      <c r="D277" t="s">
        <v>26</v>
      </c>
      <c r="E277" t="s">
        <v>276</v>
      </c>
      <c r="F277" t="s">
        <v>606</v>
      </c>
      <c r="H277" t="str">
        <f t="shared" si="12"/>
        <v/>
      </c>
      <c r="I277" t="str">
        <f t="shared" si="13"/>
        <v/>
      </c>
      <c r="L277">
        <f t="shared" si="14"/>
        <v>1277</v>
      </c>
    </row>
    <row r="278" spans="1:12" x14ac:dyDescent="0.6">
      <c r="A278">
        <v>278</v>
      </c>
      <c r="B278" t="s">
        <v>297</v>
      </c>
      <c r="C278" t="s">
        <v>10</v>
      </c>
      <c r="D278" t="s">
        <v>26</v>
      </c>
      <c r="E278" t="s">
        <v>276</v>
      </c>
      <c r="F278" t="s">
        <v>607</v>
      </c>
      <c r="H278" t="str">
        <f t="shared" si="12"/>
        <v/>
      </c>
      <c r="I278" t="str">
        <f t="shared" si="13"/>
        <v/>
      </c>
      <c r="L278">
        <f t="shared" si="14"/>
        <v>1278</v>
      </c>
    </row>
    <row r="279" spans="1:12" x14ac:dyDescent="0.6">
      <c r="A279">
        <v>279</v>
      </c>
      <c r="B279" t="s">
        <v>298</v>
      </c>
      <c r="C279" t="s">
        <v>321</v>
      </c>
      <c r="D279" t="s">
        <v>26</v>
      </c>
      <c r="E279" t="s">
        <v>276</v>
      </c>
      <c r="F279" t="s">
        <v>608</v>
      </c>
      <c r="H279" t="str">
        <f t="shared" si="12"/>
        <v/>
      </c>
      <c r="I279" t="str">
        <f t="shared" si="13"/>
        <v/>
      </c>
      <c r="L279">
        <f t="shared" si="14"/>
        <v>1279</v>
      </c>
    </row>
    <row r="280" spans="1:12" x14ac:dyDescent="0.6">
      <c r="A280">
        <v>280</v>
      </c>
      <c r="B280" t="s">
        <v>299</v>
      </c>
      <c r="C280" t="s">
        <v>317</v>
      </c>
      <c r="D280" t="s">
        <v>26</v>
      </c>
      <c r="E280" t="s">
        <v>276</v>
      </c>
      <c r="F280" t="s">
        <v>609</v>
      </c>
      <c r="H280" t="str">
        <f t="shared" si="12"/>
        <v/>
      </c>
      <c r="I280" t="str">
        <f t="shared" si="13"/>
        <v/>
      </c>
      <c r="L280">
        <f t="shared" si="14"/>
        <v>1280</v>
      </c>
    </row>
    <row r="281" spans="1:12" x14ac:dyDescent="0.6">
      <c r="A281">
        <v>281</v>
      </c>
      <c r="B281" t="s">
        <v>300</v>
      </c>
      <c r="C281" t="s">
        <v>324</v>
      </c>
      <c r="D281" t="s">
        <v>7</v>
      </c>
      <c r="E281" t="s">
        <v>311</v>
      </c>
      <c r="F281" t="s">
        <v>610</v>
      </c>
      <c r="H281" t="str">
        <f t="shared" si="12"/>
        <v/>
      </c>
      <c r="I281" t="str">
        <f t="shared" si="13"/>
        <v/>
      </c>
      <c r="L281">
        <f t="shared" si="14"/>
        <v>1281</v>
      </c>
    </row>
    <row r="282" spans="1:12" x14ac:dyDescent="0.6">
      <c r="A282">
        <v>282</v>
      </c>
      <c r="B282" t="s">
        <v>301</v>
      </c>
      <c r="C282" t="s">
        <v>327</v>
      </c>
      <c r="D282" t="s">
        <v>7</v>
      </c>
      <c r="E282" t="s">
        <v>311</v>
      </c>
      <c r="F282" t="s">
        <v>611</v>
      </c>
      <c r="H282" t="str">
        <f t="shared" si="12"/>
        <v/>
      </c>
      <c r="I282" t="str">
        <f t="shared" si="13"/>
        <v/>
      </c>
      <c r="L282">
        <f t="shared" si="14"/>
        <v>1282</v>
      </c>
    </row>
    <row r="283" spans="1:12" x14ac:dyDescent="0.6">
      <c r="A283">
        <v>283</v>
      </c>
      <c r="B283" t="s">
        <v>302</v>
      </c>
      <c r="C283" t="s">
        <v>319</v>
      </c>
      <c r="D283" t="s">
        <v>21</v>
      </c>
      <c r="E283" t="s">
        <v>311</v>
      </c>
      <c r="F283" t="s">
        <v>612</v>
      </c>
      <c r="H283" t="str">
        <f t="shared" si="12"/>
        <v/>
      </c>
      <c r="I283" t="str">
        <f t="shared" si="13"/>
        <v>1283.mp4</v>
      </c>
      <c r="K283">
        <v>1</v>
      </c>
      <c r="L283">
        <f t="shared" si="14"/>
        <v>1283</v>
      </c>
    </row>
    <row r="284" spans="1:12" x14ac:dyDescent="0.6">
      <c r="A284">
        <v>284</v>
      </c>
      <c r="B284" t="s">
        <v>303</v>
      </c>
      <c r="C284" t="s">
        <v>324</v>
      </c>
      <c r="D284" t="s">
        <v>21</v>
      </c>
      <c r="E284" t="s">
        <v>311</v>
      </c>
      <c r="F284" t="s">
        <v>613</v>
      </c>
      <c r="H284" t="str">
        <f t="shared" si="12"/>
        <v/>
      </c>
      <c r="I284" t="str">
        <f t="shared" si="13"/>
        <v/>
      </c>
      <c r="L284">
        <f t="shared" si="14"/>
        <v>1284</v>
      </c>
    </row>
    <row r="285" spans="1:12" x14ac:dyDescent="0.6">
      <c r="A285">
        <v>285</v>
      </c>
      <c r="B285" t="s">
        <v>304</v>
      </c>
      <c r="C285" t="s">
        <v>321</v>
      </c>
      <c r="D285" t="s">
        <v>21</v>
      </c>
      <c r="E285" t="s">
        <v>311</v>
      </c>
      <c r="F285" t="s">
        <v>614</v>
      </c>
      <c r="H285" t="str">
        <f t="shared" si="12"/>
        <v/>
      </c>
      <c r="I285" t="str">
        <f t="shared" si="13"/>
        <v/>
      </c>
      <c r="L285">
        <f t="shared" si="14"/>
        <v>1285</v>
      </c>
    </row>
    <row r="286" spans="1:12" x14ac:dyDescent="0.6">
      <c r="A286">
        <v>286</v>
      </c>
      <c r="B286" t="s">
        <v>305</v>
      </c>
      <c r="C286" t="s">
        <v>324</v>
      </c>
      <c r="D286" t="s">
        <v>26</v>
      </c>
      <c r="E286" t="s">
        <v>311</v>
      </c>
      <c r="F286" t="s">
        <v>615</v>
      </c>
      <c r="H286" t="str">
        <f t="shared" si="12"/>
        <v/>
      </c>
      <c r="I286" t="str">
        <f t="shared" si="13"/>
        <v/>
      </c>
      <c r="L286">
        <f t="shared" si="14"/>
        <v>1286</v>
      </c>
    </row>
    <row r="287" spans="1:12" x14ac:dyDescent="0.6">
      <c r="A287">
        <v>287</v>
      </c>
      <c r="B287" t="s">
        <v>306</v>
      </c>
      <c r="C287" t="s">
        <v>325</v>
      </c>
      <c r="D287" t="s">
        <v>26</v>
      </c>
      <c r="E287" t="s">
        <v>311</v>
      </c>
      <c r="F287" t="s">
        <v>616</v>
      </c>
      <c r="H287" t="str">
        <f t="shared" si="12"/>
        <v/>
      </c>
      <c r="I287" t="str">
        <f t="shared" si="13"/>
        <v/>
      </c>
      <c r="L287">
        <f t="shared" si="14"/>
        <v>1287</v>
      </c>
    </row>
    <row r="288" spans="1:12" x14ac:dyDescent="0.6">
      <c r="A288">
        <v>288</v>
      </c>
      <c r="B288" t="s">
        <v>307</v>
      </c>
      <c r="C288" t="s">
        <v>328</v>
      </c>
      <c r="D288" t="s">
        <v>26</v>
      </c>
      <c r="E288" t="s">
        <v>311</v>
      </c>
      <c r="F288" t="s">
        <v>617</v>
      </c>
      <c r="H288" t="str">
        <f t="shared" si="12"/>
        <v/>
      </c>
      <c r="I288" t="str">
        <f t="shared" si="13"/>
        <v/>
      </c>
      <c r="L288">
        <f t="shared" si="14"/>
        <v>1288</v>
      </c>
    </row>
    <row r="289" spans="1:12" x14ac:dyDescent="0.6">
      <c r="A289">
        <v>289</v>
      </c>
      <c r="B289" t="s">
        <v>308</v>
      </c>
      <c r="C289" t="s">
        <v>10</v>
      </c>
      <c r="D289" t="s">
        <v>26</v>
      </c>
      <c r="E289" t="s">
        <v>311</v>
      </c>
      <c r="F289" t="s">
        <v>618</v>
      </c>
      <c r="H289" t="str">
        <f t="shared" si="12"/>
        <v/>
      </c>
      <c r="I289" t="str">
        <f t="shared" si="13"/>
        <v/>
      </c>
      <c r="L289">
        <f t="shared" si="14"/>
        <v>1289</v>
      </c>
    </row>
    <row r="290" spans="1:12" x14ac:dyDescent="0.6">
      <c r="A290">
        <v>290</v>
      </c>
      <c r="B290" t="s">
        <v>309</v>
      </c>
      <c r="C290" t="s">
        <v>325</v>
      </c>
      <c r="D290" t="s">
        <v>26</v>
      </c>
      <c r="E290" t="s">
        <v>311</v>
      </c>
      <c r="F290" t="s">
        <v>619</v>
      </c>
      <c r="H290" t="str">
        <f t="shared" si="12"/>
        <v/>
      </c>
      <c r="I290" t="str">
        <f t="shared" si="13"/>
        <v/>
      </c>
      <c r="L290">
        <f t="shared" si="14"/>
        <v>1290</v>
      </c>
    </row>
    <row r="291" spans="1:12" x14ac:dyDescent="0.6">
      <c r="A291">
        <v>291</v>
      </c>
      <c r="B291" t="s">
        <v>310</v>
      </c>
      <c r="C291" t="s">
        <v>328</v>
      </c>
      <c r="D291" t="s">
        <v>26</v>
      </c>
      <c r="E291" t="s">
        <v>311</v>
      </c>
      <c r="F291" t="s">
        <v>620</v>
      </c>
      <c r="H291" t="str">
        <f t="shared" si="12"/>
        <v/>
      </c>
      <c r="I291" t="str">
        <f t="shared" si="13"/>
        <v/>
      </c>
      <c r="L291">
        <f t="shared" si="14"/>
        <v>1291</v>
      </c>
    </row>
    <row r="292" spans="1:12" x14ac:dyDescent="0.6">
      <c r="A292">
        <v>292</v>
      </c>
      <c r="B292" t="s">
        <v>314</v>
      </c>
      <c r="C292" t="s">
        <v>313</v>
      </c>
      <c r="D292" t="s">
        <v>7</v>
      </c>
      <c r="E292" t="s">
        <v>90</v>
      </c>
      <c r="F292" t="s">
        <v>621</v>
      </c>
      <c r="H292" t="str">
        <f t="shared" si="12"/>
        <v/>
      </c>
      <c r="I292" t="str">
        <f t="shared" si="13"/>
        <v/>
      </c>
      <c r="L292">
        <f t="shared" si="14"/>
        <v>1292</v>
      </c>
    </row>
    <row r="293" spans="1:12" x14ac:dyDescent="0.6">
      <c r="A293">
        <v>293</v>
      </c>
      <c r="B293" t="s">
        <v>316</v>
      </c>
      <c r="C293" t="s">
        <v>315</v>
      </c>
      <c r="D293" t="s">
        <v>21</v>
      </c>
      <c r="E293" t="s">
        <v>311</v>
      </c>
      <c r="F293" t="s">
        <v>622</v>
      </c>
      <c r="H293" t="str">
        <f t="shared" si="12"/>
        <v/>
      </c>
      <c r="I293" t="str">
        <f t="shared" si="13"/>
        <v/>
      </c>
      <c r="L293">
        <f t="shared" si="14"/>
        <v>1293</v>
      </c>
    </row>
    <row r="294" spans="1:12" x14ac:dyDescent="0.6">
      <c r="A294">
        <v>294</v>
      </c>
      <c r="B294" t="s">
        <v>632</v>
      </c>
      <c r="C294" t="s">
        <v>315</v>
      </c>
      <c r="D294" t="s">
        <v>21</v>
      </c>
      <c r="E294" t="s">
        <v>311</v>
      </c>
      <c r="F294" t="s">
        <v>623</v>
      </c>
      <c r="H294" t="str">
        <f t="shared" si="12"/>
        <v/>
      </c>
      <c r="I294" t="str">
        <f t="shared" si="13"/>
        <v/>
      </c>
      <c r="L294">
        <f t="shared" si="14"/>
        <v>1294</v>
      </c>
    </row>
    <row r="295" spans="1:12" x14ac:dyDescent="0.6">
      <c r="A295">
        <v>295</v>
      </c>
      <c r="B295" t="s">
        <v>633</v>
      </c>
      <c r="C295" t="s">
        <v>317</v>
      </c>
      <c r="D295" t="s">
        <v>21</v>
      </c>
      <c r="E295" t="s">
        <v>311</v>
      </c>
      <c r="F295" t="s">
        <v>624</v>
      </c>
      <c r="H295" t="str">
        <f t="shared" si="12"/>
        <v/>
      </c>
      <c r="I295" t="str">
        <f t="shared" si="13"/>
        <v/>
      </c>
      <c r="L295">
        <f t="shared" si="14"/>
        <v>1295</v>
      </c>
    </row>
    <row r="296" spans="1:12" x14ac:dyDescent="0.6">
      <c r="A296">
        <v>296</v>
      </c>
      <c r="B296" t="s">
        <v>322</v>
      </c>
      <c r="C296" t="s">
        <v>321</v>
      </c>
      <c r="D296" t="s">
        <v>26</v>
      </c>
      <c r="E296" t="s">
        <v>222</v>
      </c>
      <c r="F296" t="s">
        <v>552</v>
      </c>
      <c r="H296" t="str">
        <f t="shared" si="12"/>
        <v/>
      </c>
      <c r="I296" t="str">
        <f t="shared" si="13"/>
        <v/>
      </c>
      <c r="L296">
        <f t="shared" si="14"/>
        <v>1296</v>
      </c>
    </row>
    <row r="297" spans="1:12" x14ac:dyDescent="0.6">
      <c r="A297">
        <v>297</v>
      </c>
      <c r="B297" t="s">
        <v>326</v>
      </c>
      <c r="C297" t="s">
        <v>325</v>
      </c>
      <c r="D297" t="s">
        <v>26</v>
      </c>
      <c r="E297" t="s">
        <v>276</v>
      </c>
      <c r="F297" t="s">
        <v>625</v>
      </c>
      <c r="H297" t="str">
        <f t="shared" si="12"/>
        <v/>
      </c>
      <c r="I297" t="str">
        <f t="shared" si="13"/>
        <v/>
      </c>
      <c r="L297">
        <f t="shared" si="14"/>
        <v>1297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Hyungjoon Joo</dc:creator>
  <cp:lastModifiedBy>Hyungjoon Joo</cp:lastModifiedBy>
  <dcterms:created xsi:type="dcterms:W3CDTF">2026-05-21T09:21:33Z</dcterms:created>
  <dcterms:modified xsi:type="dcterms:W3CDTF">2026-05-25T17:25:49Z</dcterms:modified>
</cp:coreProperties>
</file>