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<sst xmlns="http://schemas.openxmlformats.org/spreadsheetml/2006/main" count="95" uniqueCount="64">
  <si>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</si>
  <si>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</si>
  <si>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</si>
  <si>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</si>
  <si>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</si>
  <si>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</si>
  <si>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</si>
  <si>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</si>
  <si>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</si>
  <si>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</si>
  <si>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</si>
  <si>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</si>
  <si>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</si>
  <si>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</si>
  <si>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</si>
  <si>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</si>
  <si>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</si>
  <si>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</si>
  <si>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</si>
  <si>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</si>
  <si>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</si>
  <si>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</si>
  <si>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</si>
  <si>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</si>
  <si>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</si>
  <si>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</si>
  <si>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</si>
  <si>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</si>
  <si>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</si>
  <si>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</si>
  <si>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</si>
  <si>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</si>
  <si>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</si>
  <si>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</si>
  <si>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</si>
  <si>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</si>
  <si>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</si>
  <si>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</si>
  <si>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</si>
  <si>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</si>
  <si>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</si>
  <si>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</si>
  <si>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</si>
  <si>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</si>
  <si>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</si>
  <si>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</si>
  <si>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</si>
  <si>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</si>
  <si>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</si>
  <si>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</si>
  <si>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</si>
  <si>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</si>
  <si>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</si>
  <si>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PIn</t>
  </si>
  <si>
    <t>y</t>
    <phoneticPr fontId="1" type="noConversion"/>
  </si>
  <si>
    <t>Pulse</t>
    <phoneticPr fontId="1" type="noConversion"/>
  </si>
  <si>
    <t>c10-38 set 8 &amp; c10-38 set 9</t>
    <phoneticPr fontId="1" type="noConversion"/>
  </si>
  <si>
    <t>NA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</si>
  <si>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</si>
  <si>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</si>
  <si>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</si>
  <si>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</si>
  <si>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</si>
  <si>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t>handheld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</si>
</sst>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h:mm:ss"/>
  </numFmts>
  <fonts count="10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7" fillId="0" borderId="1" xfId="1" applyNumberFormat="1" applyFont="1" applyFill="1" applyBorder="1" applyAlignment="1">
      <alignment horizontal="center"/>
    </xf>
    <xf numFmtId="0" fontId="7" fillId="0" borderId="0" xfId="1" applyNumberFormat="1" applyFont="1" applyFill="1" applyAlignment="1">
      <alignment horizontal="center"/>
    </xf>
    <xf numFmtId="21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Protection="1">
      <protection locked="0"/>
    </xf>
  </cellXfs>
  <cellStyles count="2">
    <cellStyle name="Normal" xfId="0" builtinId="0"/>
    <cellStyle name="Normal_c10-38 set 5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D16" sqref="D16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customFormat="1">
      <c r="A2" s="24">
        <v>40389</v>
      </c>
      <c r="B2" s="25" t="s">
        <v>53</v>
      </c>
      <c r="C2" s="25" t="s">
        <v>54</v>
      </c>
      <c r="D2" s="25" t="s">
        <v>54</v>
      </c>
      <c r="E2" s="25" t="s">
        <v>54</v>
      </c>
      <c r="F2" s="25" t="s">
        <v>55</v>
      </c>
      <c r="G2" s="25">
        <v>2</v>
      </c>
      <c r="H2" s="26" t="s">
        <v>56</v>
      </c>
      <c r="I2" s="27" t="s">
        <v>57</v>
      </c>
      <c r="J2" s="26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36</v>
      </c>
      <c r="C6" s="15" t="s">
        <v>37</v>
      </c>
      <c r="D6" s="15" t="s">
        <v>46</v>
      </c>
    </row>
    <row r="7" spans="1:10" ht="13" customHeight="1">
      <c r="A7" s="16" t="s">
        <v>45</v>
      </c>
      <c r="B7" s="9">
        <v>90</v>
      </c>
      <c r="C7" s="15" t="s">
        <v>38</v>
      </c>
      <c r="D7" s="15" t="s">
        <v>47</v>
      </c>
    </row>
    <row r="8" spans="1:10" ht="13" customHeight="1">
      <c r="A8" s="16" t="s">
        <v>13</v>
      </c>
      <c r="B8" s="9">
        <v>3</v>
      </c>
      <c r="C8" s="15" t="s">
        <v>38</v>
      </c>
      <c r="D8" s="15" t="s">
        <v>52</v>
      </c>
    </row>
    <row r="9" spans="1:10" ht="13" customHeight="1">
      <c r="A9" s="16" t="s">
        <v>14</v>
      </c>
      <c r="B9" s="9">
        <v>140</v>
      </c>
      <c r="C9" s="15" t="s">
        <v>38</v>
      </c>
      <c r="D9" s="15" t="s">
        <v>48</v>
      </c>
    </row>
    <row r="10" spans="1:10" ht="13" customHeight="1">
      <c r="A10" s="16" t="s">
        <v>15</v>
      </c>
      <c r="B10" s="9">
        <v>3</v>
      </c>
      <c r="C10" s="15" t="s">
        <v>38</v>
      </c>
      <c r="D10" s="15" t="s">
        <v>49</v>
      </c>
    </row>
    <row r="11" spans="1:10" ht="13" customHeight="1">
      <c r="A11" s="16" t="s">
        <v>16</v>
      </c>
      <c r="B11" s="14">
        <v>415</v>
      </c>
      <c r="C11" s="15" t="s">
        <v>17</v>
      </c>
      <c r="D11" s="15" t="s">
        <v>51</v>
      </c>
    </row>
    <row r="12" spans="1:10" s="12" customFormat="1" ht="13" customHeight="1">
      <c r="A12" s="13" t="s">
        <v>58</v>
      </c>
      <c r="B12" s="9">
        <v>15</v>
      </c>
      <c r="C12" s="12" t="s">
        <v>59</v>
      </c>
      <c r="D12" s="12" t="s">
        <v>60</v>
      </c>
    </row>
    <row r="13" spans="1:10" s="12" customFormat="1" ht="13" customHeight="1">
      <c r="A13" s="13" t="s">
        <v>61</v>
      </c>
      <c r="B13" s="9">
        <v>15</v>
      </c>
      <c r="C13" s="12" t="s">
        <v>59</v>
      </c>
      <c r="D13" s="12" t="s">
        <v>62</v>
      </c>
    </row>
    <row r="14" spans="1:10" ht="13" customHeight="1"/>
    <row r="15" spans="1:10" ht="13" customHeight="1">
      <c r="A15" s="16" t="s">
        <v>18</v>
      </c>
      <c r="B15" s="14">
        <v>12.5</v>
      </c>
      <c r="C15" s="15" t="s">
        <v>39</v>
      </c>
      <c r="D15" s="15" t="s">
        <v>63</v>
      </c>
    </row>
    <row r="16" spans="1:10" ht="13" customHeight="1">
      <c r="A16" s="16" t="s">
        <v>19</v>
      </c>
      <c r="B16" s="14">
        <v>867</v>
      </c>
      <c r="C16" s="15" t="s">
        <v>20</v>
      </c>
      <c r="D16" s="15" t="s">
        <v>50</v>
      </c>
    </row>
    <row r="17" spans="1:6" ht="13" customHeight="1">
      <c r="A17" s="16" t="s">
        <v>21</v>
      </c>
      <c r="B17" s="14">
        <v>3.2</v>
      </c>
      <c r="C17" s="15" t="s">
        <v>22</v>
      </c>
      <c r="D17" s="15" t="s">
        <v>50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0.47222222222222227</v>
      </c>
      <c r="C22" s="15">
        <v>12000</v>
      </c>
      <c r="D22" s="15">
        <v>850</v>
      </c>
      <c r="E22" s="15">
        <v>650</v>
      </c>
      <c r="F22" s="15" t="s">
        <v>40</v>
      </c>
    </row>
    <row r="23" spans="1:6">
      <c r="A23" s="16" t="s">
        <v>27</v>
      </c>
      <c r="B23" s="17">
        <v>0.54166666666666663</v>
      </c>
      <c r="C23" s="15">
        <v>12000</v>
      </c>
      <c r="D23" s="15" t="s">
        <v>41</v>
      </c>
      <c r="E23" s="15" t="s">
        <v>42</v>
      </c>
      <c r="F23" s="15">
        <v>525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Macintosh-HD:Users:Malcolm:Public:Dropbox:CSASN_SIEs:Injections2010:PIn7_30:[PIn7_30.xlsx]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5"/>
  <sheetViews>
    <sheetView workbookViewId="0">
      <selection activeCell="F2" sqref="F2:F15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2" t="s">
        <v>9</v>
      </c>
      <c r="G1" s="23" t="s">
        <v>10</v>
      </c>
    </row>
    <row r="2" spans="1:7">
      <c r="A2" s="28">
        <v>0.47233796296296293</v>
      </c>
      <c r="B2" s="29">
        <v>0.2097</v>
      </c>
      <c r="C2" s="13">
        <v>15.8</v>
      </c>
      <c r="D2" s="13">
        <v>2.83</v>
      </c>
      <c r="E2" s="13">
        <v>4.13</v>
      </c>
      <c r="F2" s="21">
        <v>25</v>
      </c>
    </row>
    <row r="3" spans="1:7">
      <c r="A3" s="28">
        <v>0.47309027777777773</v>
      </c>
      <c r="B3" s="29">
        <v>0.15260000000000001</v>
      </c>
      <c r="C3" s="13">
        <v>19</v>
      </c>
      <c r="D3" s="13">
        <v>2.8</v>
      </c>
      <c r="E3" s="13">
        <v>4.3899999999999997</v>
      </c>
      <c r="F3" s="20">
        <v>26</v>
      </c>
    </row>
    <row r="4" spans="1:7">
      <c r="A4" s="28">
        <v>0.48076388888888894</v>
      </c>
      <c r="B4" s="29">
        <v>3.3401000000000001</v>
      </c>
      <c r="D4" s="13">
        <v>67.099999999999994</v>
      </c>
      <c r="E4" s="13">
        <v>59.9</v>
      </c>
      <c r="F4" s="20">
        <v>27</v>
      </c>
    </row>
    <row r="5" spans="1:7">
      <c r="A5" s="28">
        <v>0.48194444444444445</v>
      </c>
      <c r="B5" s="29">
        <v>7.4272</v>
      </c>
      <c r="D5" s="13">
        <v>158</v>
      </c>
      <c r="E5" s="13">
        <v>127</v>
      </c>
      <c r="F5" s="20">
        <v>28</v>
      </c>
    </row>
    <row r="6" spans="1:7">
      <c r="A6" s="28">
        <v>0.48281250000000003</v>
      </c>
      <c r="B6" s="29">
        <v>11.3299</v>
      </c>
      <c r="D6" s="13">
        <v>239</v>
      </c>
      <c r="E6" s="13">
        <v>230</v>
      </c>
      <c r="F6" s="20">
        <v>29</v>
      </c>
    </row>
    <row r="7" spans="1:7">
      <c r="A7" s="28">
        <v>0.48379629629629628</v>
      </c>
      <c r="B7" s="29">
        <v>14.3401</v>
      </c>
      <c r="D7" s="13">
        <v>294</v>
      </c>
      <c r="E7" s="13">
        <v>291</v>
      </c>
      <c r="F7" s="20">
        <v>30</v>
      </c>
    </row>
    <row r="8" spans="1:7">
      <c r="A8" s="28">
        <v>0.48464120370370373</v>
      </c>
      <c r="B8" s="29">
        <v>13.434699999999999</v>
      </c>
      <c r="D8" s="13">
        <v>282</v>
      </c>
      <c r="E8" s="13">
        <v>252</v>
      </c>
      <c r="F8" s="20">
        <v>31</v>
      </c>
    </row>
    <row r="9" spans="1:7">
      <c r="A9" s="28">
        <v>0.48576388888888888</v>
      </c>
      <c r="B9" s="29">
        <v>14.9887</v>
      </c>
      <c r="D9" s="13">
        <v>301</v>
      </c>
      <c r="E9" s="13">
        <v>297</v>
      </c>
      <c r="F9" s="20">
        <v>32</v>
      </c>
    </row>
    <row r="10" spans="1:7">
      <c r="A10" s="28">
        <v>0.48796296296296293</v>
      </c>
      <c r="B10" s="29">
        <v>13.2072</v>
      </c>
      <c r="D10" s="13">
        <v>267</v>
      </c>
      <c r="E10" s="13">
        <v>254</v>
      </c>
      <c r="F10" s="20">
        <v>33</v>
      </c>
    </row>
    <row r="11" spans="1:7">
      <c r="A11" s="28">
        <v>0.4916666666666667</v>
      </c>
      <c r="B11" s="29">
        <v>8.9091000000000005</v>
      </c>
      <c r="D11" s="13">
        <v>185</v>
      </c>
      <c r="E11" s="13">
        <v>174</v>
      </c>
      <c r="F11" s="20">
        <v>34</v>
      </c>
    </row>
    <row r="12" spans="1:7">
      <c r="A12" s="28">
        <v>0.49565972222222227</v>
      </c>
      <c r="B12" s="29">
        <v>5.6807999999999996</v>
      </c>
      <c r="D12" s="13">
        <v>112</v>
      </c>
      <c r="E12" s="13">
        <v>100</v>
      </c>
      <c r="F12" s="20">
        <v>35</v>
      </c>
    </row>
    <row r="13" spans="1:7">
      <c r="A13" s="28">
        <v>0.50520833333333337</v>
      </c>
      <c r="B13" s="29">
        <v>1.4842</v>
      </c>
      <c r="D13" s="13">
        <v>26.5</v>
      </c>
      <c r="E13" s="13">
        <v>20.8</v>
      </c>
      <c r="F13" s="20">
        <v>36</v>
      </c>
    </row>
    <row r="14" spans="1:7">
      <c r="A14" s="28">
        <v>0.54184027777777777</v>
      </c>
      <c r="B14" s="29">
        <v>0.12920000000000001</v>
      </c>
      <c r="C14" s="13">
        <v>14.6</v>
      </c>
      <c r="D14" s="13">
        <v>6.24</v>
      </c>
      <c r="E14" s="13">
        <v>3.28</v>
      </c>
      <c r="F14" s="13">
        <v>23</v>
      </c>
    </row>
    <row r="15" spans="1:7">
      <c r="A15" s="28">
        <v>0.54270833333333335</v>
      </c>
      <c r="B15" s="29">
        <v>7.3800000000000004E-2</v>
      </c>
      <c r="C15" s="13">
        <v>12.7</v>
      </c>
      <c r="D15" s="13">
        <v>1.54</v>
      </c>
      <c r="E15" s="13">
        <v>2.31</v>
      </c>
      <c r="F15" s="13">
        <v>24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7"/>
  <sheetViews>
    <sheetView workbookViewId="0">
      <selection activeCell="F2" sqref="F2:F27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2" t="s">
        <v>9</v>
      </c>
      <c r="G1" s="23" t="s">
        <v>10</v>
      </c>
    </row>
    <row r="2" spans="1:7">
      <c r="A2" s="28">
        <v>0.47222222222222227</v>
      </c>
      <c r="B2" s="29">
        <v>9.7199999999999995E-2</v>
      </c>
      <c r="C2" s="12">
        <v>11.1</v>
      </c>
      <c r="D2" s="12">
        <v>0.92400000000000004</v>
      </c>
      <c r="E2" s="12">
        <v>5.83</v>
      </c>
      <c r="F2" s="30">
        <v>1</v>
      </c>
    </row>
    <row r="3" spans="1:7">
      <c r="A3" s="28">
        <v>0.47256944444444443</v>
      </c>
      <c r="B3" s="29">
        <v>8.5699999999999998E-2</v>
      </c>
      <c r="C3" s="12">
        <v>11.7</v>
      </c>
      <c r="D3" s="12">
        <v>3.09</v>
      </c>
      <c r="E3" s="12">
        <v>4.8</v>
      </c>
      <c r="F3" s="31">
        <v>2</v>
      </c>
    </row>
    <row r="4" spans="1:7">
      <c r="A4" s="28">
        <v>0.47569444444444442</v>
      </c>
      <c r="B4" s="29">
        <v>5.2664</v>
      </c>
      <c r="D4" s="12">
        <v>113</v>
      </c>
      <c r="E4" s="12">
        <v>106</v>
      </c>
      <c r="F4" s="31">
        <v>3</v>
      </c>
    </row>
    <row r="5" spans="1:7">
      <c r="A5" s="28">
        <v>0.47638888888888892</v>
      </c>
      <c r="B5" s="29">
        <v>21.581800000000001</v>
      </c>
      <c r="D5" s="12">
        <v>418</v>
      </c>
      <c r="E5" s="12">
        <v>434</v>
      </c>
      <c r="F5" s="31">
        <v>4</v>
      </c>
    </row>
    <row r="6" spans="1:7">
      <c r="A6" s="28">
        <v>0.47673611111111108</v>
      </c>
      <c r="B6" s="29">
        <v>17.535399999999999</v>
      </c>
      <c r="D6" s="12">
        <v>348</v>
      </c>
      <c r="E6" s="12">
        <v>323</v>
      </c>
      <c r="F6" s="31">
        <v>5</v>
      </c>
    </row>
    <row r="7" spans="1:7">
      <c r="A7" s="28">
        <v>0.4770833333333333</v>
      </c>
      <c r="B7" s="29">
        <v>26.982199999999999</v>
      </c>
      <c r="D7" s="12">
        <v>528</v>
      </c>
      <c r="E7" s="12">
        <v>562</v>
      </c>
      <c r="F7" s="31">
        <v>6</v>
      </c>
    </row>
    <row r="8" spans="1:7">
      <c r="A8" s="28">
        <v>0.47743055555555558</v>
      </c>
      <c r="B8" s="29">
        <v>26.540500000000002</v>
      </c>
      <c r="D8" s="12">
        <v>516</v>
      </c>
      <c r="E8" s="12">
        <v>585</v>
      </c>
      <c r="F8" s="31">
        <v>7</v>
      </c>
    </row>
    <row r="9" spans="1:7">
      <c r="A9" s="28">
        <v>0.47812499999999997</v>
      </c>
      <c r="B9" s="29">
        <v>25.692799999999998</v>
      </c>
      <c r="D9" s="12">
        <v>508</v>
      </c>
      <c r="E9" s="12">
        <v>542</v>
      </c>
      <c r="F9" s="31">
        <v>8</v>
      </c>
    </row>
    <row r="10" spans="1:7">
      <c r="A10" s="28">
        <v>0.47881944444444446</v>
      </c>
      <c r="B10" s="29">
        <v>24.3141</v>
      </c>
      <c r="D10" s="12">
        <v>475</v>
      </c>
      <c r="E10" s="12">
        <v>502</v>
      </c>
      <c r="F10" s="31">
        <v>9</v>
      </c>
    </row>
    <row r="11" spans="1:7">
      <c r="A11" s="28">
        <v>0.47951388888888885</v>
      </c>
      <c r="B11" s="29">
        <v>21.726199999999999</v>
      </c>
      <c r="D11" s="12">
        <v>422</v>
      </c>
      <c r="E11" s="12">
        <v>383</v>
      </c>
      <c r="F11" s="31">
        <v>10</v>
      </c>
    </row>
    <row r="12" spans="1:7">
      <c r="A12" s="28">
        <v>0.48020833333333335</v>
      </c>
      <c r="B12" s="29">
        <v>19.025600000000001</v>
      </c>
      <c r="D12" s="12">
        <v>391</v>
      </c>
      <c r="E12" s="12">
        <v>397</v>
      </c>
      <c r="F12" s="31">
        <v>11</v>
      </c>
    </row>
    <row r="13" spans="1:7">
      <c r="A13" s="28">
        <v>0.48090277777777773</v>
      </c>
      <c r="B13" s="29">
        <v>16.276800000000001</v>
      </c>
      <c r="D13" s="12">
        <v>326</v>
      </c>
      <c r="E13" s="12">
        <v>334</v>
      </c>
      <c r="F13" s="31">
        <v>12</v>
      </c>
    </row>
    <row r="14" spans="1:7">
      <c r="A14" s="28">
        <v>0.48194444444444445</v>
      </c>
      <c r="B14" s="29">
        <v>13.5044</v>
      </c>
      <c r="D14" s="12">
        <v>266</v>
      </c>
      <c r="E14" s="12">
        <v>269</v>
      </c>
      <c r="F14" s="31">
        <v>13</v>
      </c>
    </row>
    <row r="15" spans="1:7">
      <c r="A15" s="28">
        <v>0.48298611111111112</v>
      </c>
      <c r="B15" s="29">
        <v>10.9169</v>
      </c>
      <c r="D15" s="12">
        <v>215</v>
      </c>
      <c r="E15" s="12">
        <v>199</v>
      </c>
      <c r="F15" s="31">
        <v>14</v>
      </c>
    </row>
    <row r="16" spans="1:7">
      <c r="A16" s="28">
        <v>0.48402777777777778</v>
      </c>
      <c r="B16" s="29">
        <v>9.0744000000000007</v>
      </c>
      <c r="D16" s="12">
        <v>183</v>
      </c>
      <c r="E16" s="12">
        <v>177</v>
      </c>
      <c r="F16" s="31">
        <v>15</v>
      </c>
    </row>
    <row r="17" spans="1:6">
      <c r="A17" s="28">
        <v>0.48541666666666666</v>
      </c>
      <c r="B17" s="29">
        <v>6.8943000000000003</v>
      </c>
      <c r="D17" s="12">
        <v>133</v>
      </c>
      <c r="E17" s="12">
        <v>126</v>
      </c>
      <c r="F17" s="31">
        <v>16</v>
      </c>
    </row>
    <row r="18" spans="1:6">
      <c r="A18" s="32">
        <v>0.48680555555555555</v>
      </c>
      <c r="B18" s="33">
        <v>5.2366999999999999</v>
      </c>
      <c r="D18" s="12">
        <v>103</v>
      </c>
      <c r="E18" s="12">
        <v>96</v>
      </c>
      <c r="F18" s="31">
        <v>17</v>
      </c>
    </row>
    <row r="19" spans="1:6">
      <c r="A19" s="32">
        <v>0.48888888888888887</v>
      </c>
      <c r="B19" s="33">
        <v>3.0522999999999998</v>
      </c>
      <c r="D19" s="12">
        <v>62.2</v>
      </c>
      <c r="E19" s="12">
        <v>53.8</v>
      </c>
      <c r="F19" s="31">
        <v>18</v>
      </c>
    </row>
    <row r="20" spans="1:6">
      <c r="A20" s="32">
        <v>0.4916666666666667</v>
      </c>
      <c r="B20" s="33">
        <v>1.8623000000000001</v>
      </c>
      <c r="D20" s="12">
        <v>37.200000000000003</v>
      </c>
      <c r="E20" s="12">
        <v>28.2</v>
      </c>
      <c r="F20" s="31">
        <v>19</v>
      </c>
    </row>
    <row r="21" spans="1:6">
      <c r="A21" s="32">
        <v>0.49444444444444446</v>
      </c>
      <c r="B21" s="33">
        <v>1.1698999999999999</v>
      </c>
      <c r="D21" s="12">
        <v>22.1</v>
      </c>
      <c r="E21" s="12">
        <v>15.2</v>
      </c>
      <c r="F21" s="31">
        <v>20</v>
      </c>
    </row>
    <row r="22" spans="1:6">
      <c r="A22" s="32">
        <v>0.49895833333333334</v>
      </c>
      <c r="B22" s="33">
        <v>0.58079999999999998</v>
      </c>
      <c r="D22" s="12">
        <v>10</v>
      </c>
      <c r="E22" s="12">
        <v>7.06</v>
      </c>
      <c r="F22" s="31">
        <v>21</v>
      </c>
    </row>
    <row r="23" spans="1:6">
      <c r="A23" s="32">
        <v>0.50277777777777777</v>
      </c>
      <c r="B23" s="33">
        <v>0.3871</v>
      </c>
      <c r="D23" s="12">
        <v>6.52</v>
      </c>
      <c r="E23" s="12">
        <v>5.36</v>
      </c>
      <c r="F23" s="31">
        <v>22</v>
      </c>
    </row>
    <row r="24" spans="1:6">
      <c r="A24" s="32">
        <v>0.50694444444444442</v>
      </c>
      <c r="B24" s="33">
        <v>0.24759999999999999</v>
      </c>
      <c r="D24" s="12">
        <v>4.12</v>
      </c>
      <c r="E24" s="12">
        <v>3.22</v>
      </c>
      <c r="F24" s="31">
        <v>23</v>
      </c>
    </row>
    <row r="25" spans="1:6">
      <c r="A25" s="32">
        <v>0.51111111111111118</v>
      </c>
      <c r="B25" s="33">
        <v>0.16750000000000001</v>
      </c>
      <c r="D25" s="12">
        <v>3.79</v>
      </c>
      <c r="E25" s="12">
        <v>4.42</v>
      </c>
      <c r="F25" s="31">
        <v>24</v>
      </c>
    </row>
    <row r="26" spans="1:6">
      <c r="A26" s="32">
        <v>0.54166666666666663</v>
      </c>
      <c r="B26" s="33">
        <v>6.1800000000000001E-2</v>
      </c>
      <c r="C26" s="12">
        <v>11.5</v>
      </c>
      <c r="D26" s="12">
        <v>3.66</v>
      </c>
      <c r="E26" s="12">
        <v>2.38</v>
      </c>
      <c r="F26" s="31">
        <v>1</v>
      </c>
    </row>
    <row r="27" spans="1:6">
      <c r="A27" s="32">
        <v>0.54201388888888891</v>
      </c>
      <c r="B27" s="33">
        <v>0.1356</v>
      </c>
      <c r="C27" s="12">
        <v>20.3</v>
      </c>
      <c r="D27" s="12">
        <v>5.39</v>
      </c>
      <c r="E27" s="12">
        <v>3.74</v>
      </c>
      <c r="F27" s="31">
        <v>2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3"/>
  <sheetViews>
    <sheetView workbookViewId="0">
      <selection activeCell="F2" sqref="F2:F13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2" t="s">
        <v>9</v>
      </c>
      <c r="G1" s="23" t="s">
        <v>10</v>
      </c>
    </row>
    <row r="2" spans="1:7">
      <c r="A2" s="28">
        <v>0.54184027777777777</v>
      </c>
      <c r="B2" s="29">
        <v>0.12920000000000001</v>
      </c>
      <c r="C2" s="13">
        <v>14.6</v>
      </c>
      <c r="D2" s="13">
        <v>6.24</v>
      </c>
      <c r="E2" s="13">
        <v>3.28</v>
      </c>
      <c r="F2" s="31">
        <v>23</v>
      </c>
    </row>
    <row r="3" spans="1:7">
      <c r="A3" s="28">
        <v>0.54270833333333335</v>
      </c>
      <c r="B3" s="29">
        <v>7.3800000000000004E-2</v>
      </c>
      <c r="C3" s="13">
        <v>12.7</v>
      </c>
      <c r="D3" s="13">
        <v>1.54</v>
      </c>
      <c r="E3" s="13">
        <v>2.31</v>
      </c>
      <c r="F3" s="31">
        <v>24</v>
      </c>
    </row>
    <row r="4" spans="1:7">
      <c r="A4" s="28">
        <v>0.55011574074074077</v>
      </c>
      <c r="B4" s="29">
        <v>3.4493</v>
      </c>
      <c r="C4" s="13">
        <v>80.900000000000006</v>
      </c>
      <c r="D4" s="13">
        <v>2.88</v>
      </c>
      <c r="E4" s="13"/>
      <c r="F4" s="31">
        <v>25</v>
      </c>
    </row>
    <row r="5" spans="1:7">
      <c r="A5" s="28">
        <v>0.55069444444444449</v>
      </c>
      <c r="B5" s="29">
        <v>6.1026999999999996</v>
      </c>
      <c r="C5" s="13">
        <v>139</v>
      </c>
      <c r="D5" s="13">
        <v>2.5499999999999998</v>
      </c>
      <c r="E5" s="13"/>
      <c r="F5" s="31">
        <v>26</v>
      </c>
    </row>
    <row r="6" spans="1:7">
      <c r="A6" s="32">
        <v>0.55173611111111109</v>
      </c>
      <c r="B6" s="33">
        <v>10.684100000000001</v>
      </c>
      <c r="C6" s="13">
        <v>223</v>
      </c>
      <c r="D6" s="13">
        <v>2.75</v>
      </c>
      <c r="E6" s="13"/>
      <c r="F6" s="31">
        <v>27</v>
      </c>
    </row>
    <row r="7" spans="1:7">
      <c r="A7" s="32">
        <v>0.55243055555555554</v>
      </c>
      <c r="B7" s="33">
        <v>13.2082</v>
      </c>
      <c r="C7" s="13">
        <v>270</v>
      </c>
      <c r="D7" s="13">
        <v>2.95</v>
      </c>
      <c r="E7" s="13"/>
      <c r="F7" s="31">
        <v>28</v>
      </c>
    </row>
    <row r="8" spans="1:7">
      <c r="A8" s="32">
        <v>0.55347222222222225</v>
      </c>
      <c r="B8" s="33">
        <v>14.811199999999999</v>
      </c>
      <c r="C8" s="13">
        <v>304</v>
      </c>
      <c r="D8" s="13">
        <v>2.72</v>
      </c>
      <c r="E8" s="13"/>
      <c r="F8" s="31">
        <v>29</v>
      </c>
    </row>
    <row r="9" spans="1:7">
      <c r="A9" s="32">
        <v>0.55451388888888886</v>
      </c>
      <c r="B9" s="33">
        <v>14.541</v>
      </c>
      <c r="C9" s="13">
        <v>302</v>
      </c>
      <c r="D9" s="13">
        <v>2.87</v>
      </c>
      <c r="E9" s="13"/>
      <c r="F9" s="31">
        <v>30</v>
      </c>
    </row>
    <row r="10" spans="1:7">
      <c r="A10" s="32">
        <v>0.55844907407407407</v>
      </c>
      <c r="B10" s="33">
        <v>11.369199999999999</v>
      </c>
      <c r="C10" s="13">
        <v>250</v>
      </c>
      <c r="D10" s="13">
        <v>3.67</v>
      </c>
      <c r="E10" s="13"/>
      <c r="F10" s="31">
        <v>31</v>
      </c>
    </row>
    <row r="11" spans="1:7">
      <c r="A11" s="32">
        <v>0.56226851851851845</v>
      </c>
      <c r="B11" s="33">
        <v>7.5484</v>
      </c>
      <c r="C11" s="13">
        <v>168</v>
      </c>
      <c r="D11" s="13">
        <v>3.38</v>
      </c>
      <c r="E11" s="13"/>
      <c r="F11" s="31">
        <v>32</v>
      </c>
    </row>
    <row r="12" spans="1:7">
      <c r="A12" s="32">
        <v>0.56684027777777779</v>
      </c>
      <c r="B12" s="33">
        <v>4.0212000000000003</v>
      </c>
      <c r="C12" s="13">
        <v>86</v>
      </c>
      <c r="D12" s="13">
        <v>3.04</v>
      </c>
      <c r="E12" s="13"/>
      <c r="F12" s="31">
        <v>33</v>
      </c>
    </row>
    <row r="13" spans="1:7">
      <c r="A13" s="32">
        <v>0.57447916666666665</v>
      </c>
      <c r="B13" s="33">
        <v>1.3008999999999999</v>
      </c>
      <c r="C13" s="13">
        <v>38.1</v>
      </c>
      <c r="D13" s="13">
        <v>2.85</v>
      </c>
      <c r="E13" s="13"/>
      <c r="F13" s="31">
        <v>34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F2" sqref="F2:F23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2" t="s">
        <v>9</v>
      </c>
      <c r="G1" s="23" t="s">
        <v>10</v>
      </c>
    </row>
    <row r="2" spans="1:7">
      <c r="A2" s="32">
        <v>0.54166666666666663</v>
      </c>
      <c r="B2" s="33">
        <v>6.1800000000000001E-2</v>
      </c>
      <c r="C2" s="12">
        <v>11.5</v>
      </c>
      <c r="D2" s="12">
        <v>3.66</v>
      </c>
      <c r="E2" s="12">
        <v>2.38</v>
      </c>
      <c r="F2" s="31">
        <v>1</v>
      </c>
    </row>
    <row r="3" spans="1:7">
      <c r="A3" s="32">
        <v>0.54201388888888891</v>
      </c>
      <c r="B3" s="33">
        <v>0.1356</v>
      </c>
      <c r="C3" s="12">
        <v>20.3</v>
      </c>
      <c r="D3" s="12">
        <v>5.39</v>
      </c>
      <c r="E3" s="12">
        <v>3.74</v>
      </c>
      <c r="F3" s="31">
        <v>2</v>
      </c>
    </row>
    <row r="4" spans="1:7">
      <c r="A4" s="32">
        <v>0.5444444444444444</v>
      </c>
      <c r="B4" s="33">
        <v>8.0600000000000005E-2</v>
      </c>
      <c r="C4" s="12">
        <v>18.2</v>
      </c>
      <c r="D4" s="12">
        <v>2.58</v>
      </c>
      <c r="F4" s="31">
        <v>3</v>
      </c>
    </row>
    <row r="5" spans="1:7">
      <c r="A5" s="32">
        <v>0.54513888888888895</v>
      </c>
      <c r="B5" s="33">
        <v>4.0172999999999996</v>
      </c>
      <c r="C5" s="12">
        <v>96.8</v>
      </c>
      <c r="D5" s="12">
        <v>2.65</v>
      </c>
      <c r="F5" s="31">
        <v>4</v>
      </c>
    </row>
    <row r="6" spans="1:7">
      <c r="A6" s="32">
        <v>0.54548611111111112</v>
      </c>
      <c r="B6" s="33">
        <v>14.339700000000001</v>
      </c>
      <c r="C6" s="12">
        <v>290</v>
      </c>
      <c r="D6" s="12">
        <v>2.54</v>
      </c>
      <c r="F6" s="31">
        <v>5</v>
      </c>
    </row>
    <row r="7" spans="1:7">
      <c r="A7" s="32">
        <v>0.54583333333333328</v>
      </c>
      <c r="B7" s="33">
        <v>22.632100000000001</v>
      </c>
      <c r="C7" s="12">
        <v>455</v>
      </c>
      <c r="D7" s="12">
        <v>3.03</v>
      </c>
      <c r="F7" s="31">
        <v>6</v>
      </c>
    </row>
    <row r="8" spans="1:7">
      <c r="A8" s="32">
        <v>0.54618055555555556</v>
      </c>
      <c r="B8" s="33">
        <v>24.240400000000001</v>
      </c>
      <c r="C8" s="12">
        <v>496</v>
      </c>
      <c r="D8" s="12">
        <v>3.28</v>
      </c>
      <c r="F8" s="31">
        <v>7</v>
      </c>
    </row>
    <row r="9" spans="1:7">
      <c r="A9" s="32">
        <v>0.54664351851851845</v>
      </c>
      <c r="B9" s="33">
        <v>26.7987</v>
      </c>
      <c r="C9" s="12">
        <v>526</v>
      </c>
      <c r="D9" s="12">
        <v>2.9</v>
      </c>
      <c r="F9" s="31">
        <v>8</v>
      </c>
    </row>
    <row r="10" spans="1:7">
      <c r="A10" s="32">
        <v>0.546875</v>
      </c>
      <c r="B10" s="33">
        <v>27.289100000000001</v>
      </c>
      <c r="C10" s="12">
        <v>534</v>
      </c>
      <c r="D10" s="12">
        <v>3.09</v>
      </c>
      <c r="F10" s="31">
        <v>9</v>
      </c>
    </row>
    <row r="11" spans="1:7">
      <c r="A11" s="32">
        <v>0.54722222222222217</v>
      </c>
      <c r="B11" s="33">
        <v>27.531400000000001</v>
      </c>
      <c r="C11" s="12">
        <v>531</v>
      </c>
      <c r="D11" s="12">
        <v>2.7</v>
      </c>
      <c r="F11" s="31">
        <v>10</v>
      </c>
    </row>
    <row r="12" spans="1:7">
      <c r="A12" s="32">
        <v>0.54791666666666672</v>
      </c>
      <c r="B12" s="33">
        <v>17.429099999999998</v>
      </c>
      <c r="C12" s="12">
        <v>407</v>
      </c>
      <c r="D12" s="12">
        <v>2.11</v>
      </c>
      <c r="F12" s="31">
        <v>11</v>
      </c>
    </row>
    <row r="13" spans="1:7">
      <c r="A13" s="32">
        <v>0.54861111111111105</v>
      </c>
      <c r="B13" s="33">
        <v>22.550699999999999</v>
      </c>
      <c r="C13" s="12">
        <v>470</v>
      </c>
      <c r="D13" s="12">
        <v>2.99</v>
      </c>
      <c r="F13" s="31">
        <v>12</v>
      </c>
    </row>
    <row r="14" spans="1:7">
      <c r="A14" s="32">
        <v>0.54965277777777777</v>
      </c>
      <c r="B14" s="33">
        <v>19.300699999999999</v>
      </c>
      <c r="C14" s="12">
        <v>375</v>
      </c>
      <c r="D14" s="12">
        <v>2.76</v>
      </c>
      <c r="F14" s="31">
        <v>13</v>
      </c>
    </row>
    <row r="15" spans="1:7">
      <c r="A15" s="32">
        <v>0.55069444444444449</v>
      </c>
      <c r="B15" s="33">
        <v>15.5739</v>
      </c>
      <c r="C15" s="12">
        <v>302</v>
      </c>
      <c r="D15" s="12">
        <v>2.73</v>
      </c>
      <c r="F15" s="31">
        <v>14</v>
      </c>
    </row>
    <row r="16" spans="1:7">
      <c r="A16" s="32">
        <v>0.55208333333333337</v>
      </c>
      <c r="B16" s="33">
        <v>11.7021</v>
      </c>
      <c r="C16" s="12">
        <v>237</v>
      </c>
      <c r="D16" s="12">
        <v>2.98</v>
      </c>
      <c r="F16" s="31">
        <v>15</v>
      </c>
    </row>
    <row r="17" spans="1:6">
      <c r="A17" s="32">
        <v>0.55347222222222225</v>
      </c>
      <c r="B17" s="33">
        <v>8.5521999999999991</v>
      </c>
      <c r="C17" s="12">
        <v>178</v>
      </c>
      <c r="D17" s="12">
        <v>3.06</v>
      </c>
      <c r="F17" s="31">
        <v>16</v>
      </c>
    </row>
    <row r="18" spans="1:6">
      <c r="A18" s="32">
        <v>0.55555555555555558</v>
      </c>
      <c r="B18" s="33">
        <v>4.9390999999999998</v>
      </c>
      <c r="C18" s="12">
        <v>107</v>
      </c>
      <c r="D18" s="12">
        <v>2.97</v>
      </c>
      <c r="F18" s="31">
        <v>17</v>
      </c>
    </row>
    <row r="19" spans="1:6">
      <c r="A19" s="32">
        <v>0.55833333333333335</v>
      </c>
      <c r="B19" s="33">
        <v>2.9005999999999998</v>
      </c>
      <c r="C19" s="12">
        <v>69.599999999999994</v>
      </c>
      <c r="D19" s="12">
        <v>2.25</v>
      </c>
      <c r="F19" s="31">
        <v>18</v>
      </c>
    </row>
    <row r="20" spans="1:6">
      <c r="A20" s="32">
        <v>0.5625</v>
      </c>
      <c r="B20" s="33">
        <v>1.3432999999999999</v>
      </c>
      <c r="C20" s="12">
        <v>39</v>
      </c>
      <c r="D20" s="12">
        <v>2.88</v>
      </c>
      <c r="F20" s="31">
        <v>19</v>
      </c>
    </row>
    <row r="21" spans="1:6">
      <c r="A21" s="32">
        <v>0.56805555555555554</v>
      </c>
      <c r="B21" s="33">
        <v>0.52080000000000004</v>
      </c>
      <c r="C21" s="12">
        <v>25.2</v>
      </c>
      <c r="D21" s="12">
        <v>2.87</v>
      </c>
      <c r="F21" s="31">
        <v>20</v>
      </c>
    </row>
    <row r="22" spans="1:6">
      <c r="A22" s="32">
        <v>0.57361111111111118</v>
      </c>
      <c r="B22" s="33">
        <v>0.26100000000000001</v>
      </c>
      <c r="C22" s="12">
        <v>23.4</v>
      </c>
      <c r="D22" s="12">
        <v>2.2599999999999998</v>
      </c>
      <c r="F22" s="31">
        <v>21</v>
      </c>
    </row>
    <row r="23" spans="1:6">
      <c r="A23" s="32">
        <v>0.5805555555555556</v>
      </c>
      <c r="B23" s="33">
        <v>0.1656</v>
      </c>
      <c r="C23" s="12">
        <v>17.899999999999999</v>
      </c>
      <c r="D23" s="12">
        <v>2.23</v>
      </c>
      <c r="F23" s="31">
        <v>22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2012-03-15T13:35:58Z</dcterms:modified>
</cp:coreProperties>
</file>