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 Vocabulary" sheetId="1" r:id="rId5"/>
    <sheet state="visible" name="Weekly Homework" sheetId="2" r:id="rId6"/>
  </sheets>
  <definedNames>
    <definedName hidden="1" localSheetId="0" name="_xlnm._FilterDatabase">'SAT Vocabulary'!$A$1:$AA$58</definedName>
  </definedNames>
  <calcPr/>
</workbook>
</file>

<file path=xl/sharedStrings.xml><?xml version="1.0" encoding="utf-8"?>
<sst xmlns="http://schemas.openxmlformats.org/spreadsheetml/2006/main" count="2470" uniqueCount="1767">
  <si>
    <t>Week #</t>
  </si>
  <si>
    <t>Word</t>
  </si>
  <si>
    <t>SAT Importance</t>
  </si>
  <si>
    <t>Part of Speech</t>
  </si>
  <si>
    <t>Definition (EN)</t>
  </si>
  <si>
    <t>Chinese Meaning</t>
  </si>
  <si>
    <t>Example Sentence</t>
  </si>
  <si>
    <t>Collocations</t>
  </si>
  <si>
    <t>Synonym</t>
  </si>
  <si>
    <t>Antonym</t>
  </si>
  <si>
    <t>Word Family</t>
  </si>
  <si>
    <t>Common Trap</t>
  </si>
  <si>
    <t>Week 1</t>
  </si>
  <si>
    <t>conjecture</t>
  </si>
  <si>
    <t>Common</t>
  </si>
  <si>
    <t>noun/verb</t>
  </si>
  <si>
    <t>an opinion or conclusion based on incomplete evidence</t>
  </si>
  <si>
    <t>推測；臆測</t>
  </si>
  <si>
    <t>Historians have long debated whether the claim is supported by evidence or mere conjecture.</t>
  </si>
  <si>
    <t>mere conjecture / conjecture that</t>
  </si>
  <si>
    <t>supposition</t>
  </si>
  <si>
    <t>fact</t>
  </si>
  <si>
    <t>conjectural (adj)</t>
  </si>
  <si>
    <t>Often used to contrast evidence-based claims with unsupported assumptions.</t>
  </si>
  <si>
    <t>impartial</t>
  </si>
  <si>
    <t>Core</t>
  </si>
  <si>
    <t>adjective</t>
  </si>
  <si>
    <t>not favoring any side; fair and unbiased</t>
  </si>
  <si>
    <t>公正的；不偏不倚的</t>
  </si>
  <si>
    <t>The committee was expected to remain impartial when evaluating the candidates.</t>
  </si>
  <si>
    <t>impartial to / impartial toward</t>
  </si>
  <si>
    <t>fair</t>
  </si>
  <si>
    <t>biased</t>
  </si>
  <si>
    <t>impartiality (n)</t>
  </si>
  <si>
    <t>Often confused with “neutral” in tone; impartial emphasizes fairness in judgment.</t>
  </si>
  <si>
    <t>offhand</t>
  </si>
  <si>
    <t>adj/adv</t>
  </si>
  <si>
    <t>said or done casually, without much thought or preparation</t>
  </si>
  <si>
    <t>隨口的；不經意的</t>
  </si>
  <si>
    <t>The author makes an offhand remark that later reveals a deeper bias.</t>
  </si>
  <si>
    <t>offhand comment / offhand remark</t>
  </si>
  <si>
    <t>casual</t>
  </si>
  <si>
    <t>deliberate</t>
  </si>
  <si>
    <t>—</t>
  </si>
  <si>
    <t>Often mistaken for “rude”; offhand usually means casual, not intentionally disrespectful.</t>
  </si>
  <si>
    <t>circumvent</t>
  </si>
  <si>
    <t>verb</t>
  </si>
  <si>
    <t>to find a way around a rule, law, or obstacle</t>
  </si>
  <si>
    <t>規避；繞過</t>
  </si>
  <si>
    <t>Some companies attempt to circumvent regulations through legal loopholes.</t>
  </si>
  <si>
    <t>circumvent the law / circumvent regulations</t>
  </si>
  <si>
    <t>evade</t>
  </si>
  <si>
    <t>comply</t>
  </si>
  <si>
    <t>circumvention (n)</t>
  </si>
  <si>
    <t>Often implies intentional avoidance rather than accidental bypassing.</t>
  </si>
  <si>
    <t>eclipse</t>
  </si>
  <si>
    <t>to surpass or overshadow something, making it seem less important</t>
  </si>
  <si>
    <t>使黯然失色；遮蔽</t>
  </si>
  <si>
    <t>The artist’s later success eclipsed her early achievements.</t>
  </si>
  <si>
    <t>eclipse by / eclipse overtake</t>
  </si>
  <si>
    <t>surpass</t>
  </si>
  <si>
    <t>be overshadowed</t>
  </si>
  <si>
    <t>eclipsed (adj)</t>
  </si>
  <si>
    <t>In SAT passages, the word is often metaphorical rather than astronomical.</t>
  </si>
  <si>
    <t>exemplify</t>
  </si>
  <si>
    <t>to clearly show or be a typical example of something</t>
  </si>
  <si>
    <t>例證；體現</t>
  </si>
  <si>
    <t>The study exemplifies how social pressure can influence decision-making.</t>
  </si>
  <si>
    <t>exemplify how / exemplify the idea</t>
  </si>
  <si>
    <t>illustrate</t>
  </si>
  <si>
    <t>contradict</t>
  </si>
  <si>
    <t>exemplification (n)</t>
  </si>
  <si>
    <t>Signals that an example is being used to support a broader claim.</t>
  </si>
  <si>
    <t>fabricate</t>
  </si>
  <si>
    <t>to invent or create something that is untrue</t>
  </si>
  <si>
    <t>捏造；編造</t>
  </si>
  <si>
    <t>The journalist was accused of fabricating details to strengthen the story.</t>
  </si>
  <si>
    <t>fabricate a story / fabricate evidence</t>
  </si>
  <si>
    <t>invent</t>
  </si>
  <si>
    <t>verify</t>
  </si>
  <si>
    <t>fabrication (n)</t>
  </si>
  <si>
    <t>In SAT contexts, the word usually implies dishonesty rather than physical construction.</t>
  </si>
  <si>
    <t>discernible</t>
  </si>
  <si>
    <t>able to be seen, noticed, or recognized</t>
  </si>
  <si>
    <t>可辨識的；可察覺的</t>
  </si>
  <si>
    <t>There was no discernible difference between the two experimental groups.</t>
  </si>
  <si>
    <t>discernible difference / discernible change</t>
  </si>
  <si>
    <t>noticeable</t>
  </si>
  <si>
    <t>imperceptible</t>
  </si>
  <si>
    <t>discern (v)</t>
  </si>
  <si>
    <t>Often appears with negation; it does not mean obvious, only detectable.</t>
  </si>
  <si>
    <t>repudiate</t>
  </si>
  <si>
    <t>to reject or refuse to accept something</t>
  </si>
  <si>
    <t>否認；拒絕接受</t>
  </si>
  <si>
    <t>The politician publicly repudiated the accusations against her.</t>
  </si>
  <si>
    <t>repudiate a claim / repudiate an idea</t>
  </si>
  <si>
    <t>reject</t>
  </si>
  <si>
    <t>accept</t>
  </si>
  <si>
    <t>repudiation (n)</t>
  </si>
  <si>
    <t>Stronger than “disagree”; implies firm and often public rejection.</t>
  </si>
  <si>
    <t>proclaim</t>
  </si>
  <si>
    <t>to announce something publicly or formally</t>
  </si>
  <si>
    <t>宣布；宣告</t>
  </si>
  <si>
    <t>The government proclaimed a new policy to address rising inflation.</t>
  </si>
  <si>
    <t>proclaim that / proclaim independence</t>
  </si>
  <si>
    <t>declare</t>
  </si>
  <si>
    <t>conceal</t>
  </si>
  <si>
    <t>proclamation (n)</t>
  </si>
  <si>
    <t>Often signals authority or confidence rather than proof.</t>
  </si>
  <si>
    <t>foretell</t>
  </si>
  <si>
    <t>Occasional</t>
  </si>
  <si>
    <t>to predict or indicate something in advance</t>
  </si>
  <si>
    <t>預言；預示</t>
  </si>
  <si>
    <t>Early warning signs foretold the economic downturn.</t>
  </si>
  <si>
    <t>foretell the future / foretell events</t>
  </si>
  <si>
    <t>predict</t>
  </si>
  <si>
    <t>More literary than academic; usually easy to infer from context.</t>
  </si>
  <si>
    <t>recant</t>
  </si>
  <si>
    <t>to take back or deny a previously stated belief or claim</t>
  </si>
  <si>
    <t>撤回；否認（先前說法）</t>
  </si>
  <si>
    <t>The witness later recanted her testimony under questioning.</t>
  </si>
  <si>
    <t>recant a statement / recant testimony</t>
  </si>
  <si>
    <t>withdraw</t>
  </si>
  <si>
    <t>reaffirm</t>
  </si>
  <si>
    <t>recantation (n)</t>
  </si>
  <si>
    <t>Often implies loss of credibility or external pressure.</t>
  </si>
  <si>
    <t>coincide</t>
  </si>
  <si>
    <t>to occur at the same time or align</t>
  </si>
  <si>
    <t>同時發生；一致</t>
  </si>
  <si>
    <t>The rise in temperatures coincided with increased energy consumption.</t>
  </si>
  <si>
    <t>coincide with / coincide in</t>
  </si>
  <si>
    <t>align</t>
  </si>
  <si>
    <t>differ</t>
  </si>
  <si>
    <t>coincidence (n)</t>
  </si>
  <si>
    <t>Often used in discussions of correlation rather than causation.</t>
  </si>
  <si>
    <t>rebut</t>
  </si>
  <si>
    <t>to argue against or disprove a claim</t>
  </si>
  <si>
    <t>反駁</t>
  </si>
  <si>
    <t>The researcher presented new data to rebut the opposing theory.</t>
  </si>
  <si>
    <t>rebut a claim / rebut an argument</t>
  </si>
  <si>
    <t>refute</t>
  </si>
  <si>
    <t>support</t>
  </si>
  <si>
    <t>rebuttal (n)</t>
  </si>
  <si>
    <t>Stronger than “respond”; implies presenting counter-evidence.</t>
  </si>
  <si>
    <t>posit</t>
  </si>
  <si>
    <t>to suggest or assume something as a basis for argument</t>
  </si>
  <si>
    <t>假設；提出</t>
  </si>
  <si>
    <t>The theory posits that social behavior is shaped by environmental factors.</t>
  </si>
  <si>
    <t>posit that / posit an idea</t>
  </si>
  <si>
    <t>propose</t>
  </si>
  <si>
    <t>disprove</t>
  </si>
  <si>
    <t>position (n)</t>
  </si>
  <si>
    <t>Does not mean “prove”; it introduces an assumption or starting point.</t>
  </si>
  <si>
    <t>juvenile</t>
  </si>
  <si>
    <t>relating to young people or behaving in an immature way</t>
  </si>
  <si>
    <t>青少年的；幼稚的</t>
  </si>
  <si>
    <t>The critic dismissed the argument as juvenile and lacking serious analysis.</t>
  </si>
  <si>
    <t>juvenile behavior / juvenile court</t>
  </si>
  <si>
    <t>immature</t>
  </si>
  <si>
    <t>mature</t>
  </si>
  <si>
    <t>juvenility (n)</t>
  </si>
  <si>
    <t>Can mean either “young” or “immature,” depending on context.</t>
  </si>
  <si>
    <t>skeptical</t>
  </si>
  <si>
    <t>doubting or not easily convinced</t>
  </si>
  <si>
    <t>懷疑的</t>
  </si>
  <si>
    <t>The scientist remained skeptical of the results until further evidence was provided.</t>
  </si>
  <si>
    <t>skeptical of</t>
  </si>
  <si>
    <t>doubtful</t>
  </si>
  <si>
    <t>convinced</t>
  </si>
  <si>
    <t>skepticism (n)</t>
  </si>
  <si>
    <t>Does not mean negative; it means requiring sufficient evidence.</t>
  </si>
  <si>
    <t>nuance</t>
  </si>
  <si>
    <t>noun</t>
  </si>
  <si>
    <t>a subtle difference or slight distinction</t>
  </si>
  <si>
    <t>細微差別；細節差異</t>
  </si>
  <si>
    <t>The author’s argument contains important nuances that are easy to overlook.</t>
  </si>
  <si>
    <t>nuance of / nuanced argument</t>
  </si>
  <si>
    <t>subtlety</t>
  </si>
  <si>
    <t>simplicity</t>
  </si>
  <si>
    <t>nuanced (adj)</t>
  </si>
  <si>
    <t>Often signals complexity; lack of nuance implies oversimplification.</t>
  </si>
  <si>
    <t>observant</t>
  </si>
  <si>
    <t>quick to notice or pay attention to details</t>
  </si>
  <si>
    <t>善於觀察的</t>
  </si>
  <si>
    <t>The observant reader will detect subtle inconsistencies in the argument.</t>
  </si>
  <si>
    <t>observant of</t>
  </si>
  <si>
    <t>attentive</t>
  </si>
  <si>
    <t>indifferent</t>
  </si>
  <si>
    <t>observance (n)</t>
  </si>
  <si>
    <t>Refers to careful noticing, not necessarily intelligence.</t>
  </si>
  <si>
    <t>disconcerting</t>
  </si>
  <si>
    <t>causing discomfort or unease</t>
  </si>
  <si>
    <t>令人不安的；令人困惑的</t>
  </si>
  <si>
    <t>The sudden change in tone was disconcerting to the audience.</t>
  </si>
  <si>
    <t>disconcerting discovery / disconcerting shift</t>
  </si>
  <si>
    <t>unsettling</t>
  </si>
  <si>
    <t>reassuring</t>
  </si>
  <si>
    <t>disconcert (v)</t>
  </si>
  <si>
    <t>Does not mean confusing; it means emotionally unsettling.</t>
  </si>
  <si>
    <t>so slight that it cannot be noticed</t>
  </si>
  <si>
    <t>難以察覺的；幾乎感覺不到的</t>
  </si>
  <si>
    <t>The temperature change was gradual and almost imperceptible.</t>
  </si>
  <si>
    <t>imperceptible change / imperceptible difference</t>
  </si>
  <si>
    <t>unnoticeable</t>
  </si>
  <si>
    <t>imperceptibly (adv)</t>
  </si>
  <si>
    <t>Often used in science passages to describe subtle shifts.</t>
  </si>
  <si>
    <t>strenuously</t>
  </si>
  <si>
    <t>adverb</t>
  </si>
  <si>
    <t>with great effort or force</t>
  </si>
  <si>
    <t>奮力地；強烈地</t>
  </si>
  <si>
    <t>The scientist strenuously defended her findings against criticism.</t>
  </si>
  <si>
    <t>strenuously oppose / strenuously argue</t>
  </si>
  <si>
    <t>vigorously</t>
  </si>
  <si>
    <t>weakly</t>
  </si>
  <si>
    <t>strenuous (adj)</t>
  </si>
  <si>
    <t>Signals strong effort or intensity, not necessarily anger.</t>
  </si>
  <si>
    <t>interjected</t>
  </si>
  <si>
    <t>to interrupt with a comment</t>
  </si>
  <si>
    <t>插話；打斷說</t>
  </si>
  <si>
    <t>The student interjected with a question before the speaker finished.</t>
  </si>
  <si>
    <t>interject that / interject a remark</t>
  </si>
  <si>
    <t>interrupt</t>
  </si>
  <si>
    <t>continue</t>
  </si>
  <si>
    <t>interjection (n)</t>
  </si>
  <si>
    <t>Often neutral; does not necessarily imply disagreement.</t>
  </si>
  <si>
    <t>prescribed</t>
  </si>
  <si>
    <t>to officially order or set as a rule; to recommend a treatment</t>
  </si>
  <si>
    <t>規定；開立（處方）</t>
  </si>
  <si>
    <t>The regulations prescribed strict guidelines for data collection.</t>
  </si>
  <si>
    <t>prescribed by / prescribed treatment</t>
  </si>
  <si>
    <t>mandated</t>
  </si>
  <si>
    <t>prohibited</t>
  </si>
  <si>
    <t>prescription (n)</t>
  </si>
  <si>
    <t>Not limited to medicine; often means formally required.</t>
  </si>
  <si>
    <t>succumb</t>
  </si>
  <si>
    <t>to give in to pressure, temptation, or illness</t>
  </si>
  <si>
    <t>屈服；不敵</t>
  </si>
  <si>
    <t>The company eventually succumbed to financial pressures.</t>
  </si>
  <si>
    <t>succumb to</t>
  </si>
  <si>
    <t>yield</t>
  </si>
  <si>
    <t>resist</t>
  </si>
  <si>
    <t>succumbed (adj form not common)</t>
  </si>
  <si>
    <t>Often implies inability to resist external forces.</t>
  </si>
  <si>
    <t>prevail</t>
  </si>
  <si>
    <t>to prove more powerful or successful</t>
  </si>
  <si>
    <t>佔上風；盛行</t>
  </si>
  <si>
    <t>Despite criticism, the traditional view continued to prevail.</t>
  </si>
  <si>
    <t>prevail over / prevail in</t>
  </si>
  <si>
    <t>dominate</t>
  </si>
  <si>
    <t>fail</t>
  </si>
  <si>
    <t>prevailing (adj)</t>
  </si>
  <si>
    <t>Signals dominance or ultimate outcome.</t>
  </si>
  <si>
    <t>diverge</t>
  </si>
  <si>
    <t>to move or develop in different directions</t>
  </si>
  <si>
    <t>分歧；分開</t>
  </si>
  <si>
    <t>The researchers’ conclusions diverge significantly from earlier studies.</t>
  </si>
  <si>
    <t>diverge from</t>
  </si>
  <si>
    <t>separate</t>
  </si>
  <si>
    <t>converge</t>
  </si>
  <si>
    <t>divergence (n)</t>
  </si>
  <si>
    <t>Often used to compare differing viewpoints or trends.</t>
  </si>
  <si>
    <t>intersect</t>
  </si>
  <si>
    <t>to cross or overlap</t>
  </si>
  <si>
    <t>相交；交會</t>
  </si>
  <si>
    <t>The two disciplines intersect in their approach to data analysis.</t>
  </si>
  <si>
    <t>intersect with</t>
  </si>
  <si>
    <t>cross</t>
  </si>
  <si>
    <t>intersection (n)</t>
  </si>
  <si>
    <t>Can be literal or figurative; often refers to overlapping ideas.</t>
  </si>
  <si>
    <t>assert</t>
  </si>
  <si>
    <t>to state a claim confidently</t>
  </si>
  <si>
    <t>主張；斷言</t>
  </si>
  <si>
    <t>The author asserts that social change requires collective action.</t>
  </si>
  <si>
    <t>assert that / assert a claim</t>
  </si>
  <si>
    <t>claim</t>
  </si>
  <si>
    <t>prove</t>
  </si>
  <si>
    <t>assertion (n)</t>
  </si>
  <si>
    <t>Does not mean prove; it introduces a position or claim.</t>
  </si>
  <si>
    <t>deceptive</t>
  </si>
  <si>
    <t>giving a misleading impression</t>
  </si>
  <si>
    <t>具有欺騙性的；誤導性的</t>
  </si>
  <si>
    <t>The results may appear straightforward but are actually deceptive.</t>
  </si>
  <si>
    <t>deceptive appearance / deceptively simple</t>
  </si>
  <si>
    <t>misleading</t>
  </si>
  <si>
    <t>honest</t>
  </si>
  <si>
    <t>deception (n)</t>
  </si>
  <si>
    <t>Often means misleading rather than intentionally dishonest.</t>
  </si>
  <si>
    <t>innocuous</t>
  </si>
  <si>
    <t>not harmful or offensive</t>
  </si>
  <si>
    <t>無害的；不冒犯的</t>
  </si>
  <si>
    <t>The comment seemed innocuous but carried subtle implications.</t>
  </si>
  <si>
    <t>innocuous remark / innocuous substance</t>
  </si>
  <si>
    <t>harmless</t>
  </si>
  <si>
    <t>dangerous</t>
  </si>
  <si>
    <t>innocuously (adv)</t>
  </si>
  <si>
    <t>Often contrasts with something more serious or harmful.</t>
  </si>
  <si>
    <t>benign</t>
  </si>
  <si>
    <t>harmless or not likely to cause damage</t>
  </si>
  <si>
    <t>無害的；良性的</t>
  </si>
  <si>
    <t>The tumor was determined to be benign and required no further treatment.</t>
  </si>
  <si>
    <t>benign condition / benign neglect</t>
  </si>
  <si>
    <t>malignant</t>
  </si>
  <si>
    <t>benignly (adv)</t>
  </si>
  <si>
    <t>Does not mean good; it means not harmful or not dangerous.</t>
  </si>
  <si>
    <t>unobtrusive</t>
  </si>
  <si>
    <t>not noticeable or attracting attention</t>
  </si>
  <si>
    <t>不顯眼的；低調的</t>
  </si>
  <si>
    <t>The design is simple and unobtrusive, allowing the artwork to stand out.</t>
  </si>
  <si>
    <t>unobtrusive presence / unobtrusive design</t>
  </si>
  <si>
    <t>discreet</t>
  </si>
  <si>
    <t>conspicuous</t>
  </si>
  <si>
    <t>unobtrusively (adv)</t>
  </si>
  <si>
    <t>Does not mean invisible; it means not drawing attention.</t>
  </si>
  <si>
    <t>peripheral</t>
  </si>
  <si>
    <t>of secondary or minor importance; not central</t>
  </si>
  <si>
    <t>次要的；周邊的</t>
  </si>
  <si>
    <t>The issue was considered peripheral to the main argument.</t>
  </si>
  <si>
    <t>peripheral concern / peripheral vision</t>
  </si>
  <si>
    <t>secondary</t>
  </si>
  <si>
    <t>central</t>
  </si>
  <si>
    <t>peripherally (adv)</t>
  </si>
  <si>
    <t>Can mean physical (outer edge) or figurative (less important).</t>
  </si>
  <si>
    <t>approximate</t>
  </si>
  <si>
    <t>adj/verb</t>
  </si>
  <si>
    <t>close to the actual value but not exact</t>
  </si>
  <si>
    <t>大約的；接近的</t>
  </si>
  <si>
    <t>The researchers provided an approximate estimate of the population size.</t>
  </si>
  <si>
    <t>approximate value / approximately</t>
  </si>
  <si>
    <t>exact</t>
  </si>
  <si>
    <t>inaccurate</t>
  </si>
  <si>
    <t>approximately (adv)</t>
  </si>
  <si>
    <t>Does not mean precise; it signals estimation.</t>
  </si>
  <si>
    <t>concealed</t>
  </si>
  <si>
    <t>hidden or kept from view</t>
  </si>
  <si>
    <t>隱藏的；隱瞞的</t>
  </si>
  <si>
    <t>The true motives behind the decision remained concealed.</t>
  </si>
  <si>
    <t>concealed from / concealed weapon</t>
  </si>
  <si>
    <t>hidden</t>
  </si>
  <si>
    <t>revealed</t>
  </si>
  <si>
    <t>concealment (n)</t>
  </si>
  <si>
    <t>Often implies intentional hiding.</t>
  </si>
  <si>
    <t>tranquilly</t>
  </si>
  <si>
    <t>in a calm and peaceful manner</t>
  </si>
  <si>
    <t>平靜地；安詳地</t>
  </si>
  <si>
    <t>The river flowed tranquilly through the valley.</t>
  </si>
  <si>
    <t>tranquilly observed / sat tranquilly</t>
  </si>
  <si>
    <t>calmly</t>
  </si>
  <si>
    <t>anxiously</t>
  </si>
  <si>
    <t>tranquil (adj)</t>
  </si>
  <si>
    <t>Usually describes emotional or environmental calm.</t>
  </si>
  <si>
    <t>ponder</t>
  </si>
  <si>
    <t>to think about something carefully and deeply</t>
  </si>
  <si>
    <t>深思；仔細思考</t>
  </si>
  <si>
    <t>The philosopher paused to ponder the implications of the argument.</t>
  </si>
  <si>
    <t>ponder a question / ponder whether</t>
  </si>
  <si>
    <t>consider</t>
  </si>
  <si>
    <t>ignore</t>
  </si>
  <si>
    <t>pondering (n/gerund form)</t>
  </si>
  <si>
    <t>Implies thoughtful reflection, not casual thinking.</t>
  </si>
  <si>
    <t>germinate</t>
  </si>
  <si>
    <t>to begin to grow or develop</t>
  </si>
  <si>
    <t>發芽；開始發展</t>
  </si>
  <si>
    <t>The idea germinated over several years before becoming a full theory.</t>
  </si>
  <si>
    <t>germinate into / germinate from</t>
  </si>
  <si>
    <t>sprout</t>
  </si>
  <si>
    <t>wither</t>
  </si>
  <si>
    <t>germination (n)</t>
  </si>
  <si>
    <t>Often used figuratively to describe ideas developing.</t>
  </si>
  <si>
    <t>weary</t>
  </si>
  <si>
    <t>feeling tired or exhausted</t>
  </si>
  <si>
    <t>疲憊的；厭倦的</t>
  </si>
  <si>
    <t>The team grew weary after months of intense preparation.</t>
  </si>
  <si>
    <t>weary of / grow weary</t>
  </si>
  <si>
    <t>tired</t>
  </si>
  <si>
    <t>energetic</t>
  </si>
  <si>
    <t>weariness (n)</t>
  </si>
  <si>
    <t>Not the same as “wary,” which means cautious.</t>
  </si>
  <si>
    <t>toil</t>
  </si>
  <si>
    <t>verb/noun</t>
  </si>
  <si>
    <t>to work extremely hard or with great effort</t>
  </si>
  <si>
    <t>辛勞；苦幹</t>
  </si>
  <si>
    <t>The workers toiled for years to complete the project.</t>
  </si>
  <si>
    <t>toil away</t>
  </si>
  <si>
    <t>labor</t>
  </si>
  <si>
    <t>rest</t>
  </si>
  <si>
    <t>toiling (adj form)</t>
  </si>
  <si>
    <t>Implies sustained and exhausting effort.</t>
  </si>
  <si>
    <t>zealous</t>
  </si>
  <si>
    <t>showing intense enthusiasm or passion</t>
  </si>
  <si>
    <t>熱衷的；狂熱的</t>
  </si>
  <si>
    <t>The advocate was zealous in defending her position.</t>
  </si>
  <si>
    <t>zealous supporter / zealous defense</t>
  </si>
  <si>
    <t>enthusiastic</t>
  </si>
  <si>
    <t>zeal (n)</t>
  </si>
  <si>
    <t>Can imply excessive enthusiasm, sometimes with negative tone.</t>
  </si>
  <si>
    <t>pilgrimage</t>
  </si>
  <si>
    <t>a journey made for a special or meaningful purpose</t>
  </si>
  <si>
    <t>朝聖之旅；有意義的旅程</t>
  </si>
  <si>
    <t>The trip became a personal pilgrimage to reconnect with her heritage.</t>
  </si>
  <si>
    <t>make a pilgrimage</t>
  </si>
  <si>
    <t>journey</t>
  </si>
  <si>
    <t>settle</t>
  </si>
  <si>
    <t>Often used figuratively to describe a meaningful journey.</t>
  </si>
  <si>
    <t>unanimity</t>
  </si>
  <si>
    <t>complete agreement by everyone involved</t>
  </si>
  <si>
    <t>全體一致；一致同意</t>
  </si>
  <si>
    <t>The decision was reached with remarkable unanimity among the committee members.</t>
  </si>
  <si>
    <t>with unanimity / achieve unanimity</t>
  </si>
  <si>
    <t>agreement</t>
  </si>
  <si>
    <t>dissent</t>
  </si>
  <si>
    <t>unanimous (adj)</t>
  </si>
  <si>
    <t>Stronger than “majority”; it means everyone agrees.</t>
  </si>
  <si>
    <t>reverence</t>
  </si>
  <si>
    <t>deep respect or admiration</t>
  </si>
  <si>
    <t>崇敬；敬畏</t>
  </si>
  <si>
    <t>The community regarded the leader with great reverence.</t>
  </si>
  <si>
    <t>show reverence / reverence for</t>
  </si>
  <si>
    <t>respect</t>
  </si>
  <si>
    <t>disrespect</t>
  </si>
  <si>
    <t>revere (v)</t>
  </si>
  <si>
    <t>Stronger than respect; implies deep admiration or honor.</t>
  </si>
  <si>
    <t>altruistically</t>
  </si>
  <si>
    <t>in a selfless or unselfish way</t>
  </si>
  <si>
    <t>無私地；利他地</t>
  </si>
  <si>
    <t>She donated anonymously, acting altruistically rather than for recognition.</t>
  </si>
  <si>
    <t>act altruistically / behave altruistically</t>
  </si>
  <si>
    <t>selflessly</t>
  </si>
  <si>
    <t>selfishly</t>
  </si>
  <si>
    <t>altruism (n)</t>
  </si>
  <si>
    <t>Often used in discussions of motivation or ethical behavior.</t>
  </si>
  <si>
    <t>disproportionate</t>
  </si>
  <si>
    <t>out of proper balance or unequal in size or amount</t>
  </si>
  <si>
    <t>不成比例的；不均衡的</t>
  </si>
  <si>
    <t>The policy had a disproportionate impact on low-income communities.</t>
  </si>
  <si>
    <t>disproportionate to / disproportionate impact</t>
  </si>
  <si>
    <t>unequal</t>
  </si>
  <si>
    <t>proportional</t>
  </si>
  <si>
    <t>disproportionately (adv)</t>
  </si>
  <si>
    <t>Implies imbalance, not just difference.</t>
  </si>
  <si>
    <t>subsequent</t>
  </si>
  <si>
    <t>following in time; coming after something else</t>
  </si>
  <si>
    <t>隨後的；之後的</t>
  </si>
  <si>
    <t>Subsequent studies confirmed the original findings.</t>
  </si>
  <si>
    <t>subsequent to / subsequent events</t>
  </si>
  <si>
    <t>later</t>
  </si>
  <si>
    <t>previous</t>
  </si>
  <si>
    <t>subsequently (adv)</t>
  </si>
  <si>
    <t>Often signals sequence in cause-and-effect discussions.</t>
  </si>
  <si>
    <t>confer</t>
  </si>
  <si>
    <t>to grant or give officially; to discuss or consult</t>
  </si>
  <si>
    <t>授予；商討</t>
  </si>
  <si>
    <t>The university conferred an honorary degree on the scientist.</t>
  </si>
  <si>
    <t>confer with / confer a benefit</t>
  </si>
  <si>
    <t>grant</t>
  </si>
  <si>
    <t>revoke</t>
  </si>
  <si>
    <t>conference (n)</t>
  </si>
  <si>
    <t>Not the same as confirm; can mean grant or consult depending on context.</t>
  </si>
  <si>
    <t>ingest</t>
  </si>
  <si>
    <t>to take in food, drink, or another substance</t>
  </si>
  <si>
    <t>攝取；吞食</t>
  </si>
  <si>
    <t>The study examined how chemicals are ingested through contaminated water.</t>
  </si>
  <si>
    <t>ingest food / ingest substances</t>
  </si>
  <si>
    <t>consume</t>
  </si>
  <si>
    <t>expel</t>
  </si>
  <si>
    <t>ingestion (n)</t>
  </si>
  <si>
    <t>Usually refers to taking something into the body.</t>
  </si>
  <si>
    <t>saturated</t>
  </si>
  <si>
    <t>filled completely or to capacity</t>
  </si>
  <si>
    <t>飽和的；充滿的</t>
  </si>
  <si>
    <t>The market became saturated with similar products.</t>
  </si>
  <si>
    <t>saturated with / saturated market</t>
  </si>
  <si>
    <t>full</t>
  </si>
  <si>
    <t>depleted</t>
  </si>
  <si>
    <t>saturation (n)</t>
  </si>
  <si>
    <t>Can be literal (chemistry) or figurative (market, media).</t>
  </si>
  <si>
    <t>invertebrate</t>
  </si>
  <si>
    <t>an animal without a backbone</t>
  </si>
  <si>
    <t>無脊椎動物</t>
  </si>
  <si>
    <t>The study focused on marine invertebrates such as jellyfish and coral.</t>
  </si>
  <si>
    <t>marine invertebrates</t>
  </si>
  <si>
    <t>vertebrate</t>
  </si>
  <si>
    <t>Primarily used in biology contexts; rarely central to argument structure.</t>
  </si>
  <si>
    <t>inhibit</t>
  </si>
  <si>
    <t>to prevent, slow down, or limit something</t>
  </si>
  <si>
    <t>抑制；阻礙</t>
  </si>
  <si>
    <t>The new regulations may inhibit economic growth.</t>
  </si>
  <si>
    <t>inhibit growth / inhibit development</t>
  </si>
  <si>
    <t>restrain</t>
  </si>
  <si>
    <t>promote</t>
  </si>
  <si>
    <t>inhibition (n)</t>
  </si>
  <si>
    <t>Does not mean completely stop; often means limit or slow.</t>
  </si>
  <si>
    <t>alkaline</t>
  </si>
  <si>
    <t>having a pH greater than 7; basic rather than acidic</t>
  </si>
  <si>
    <t>鹼性的</t>
  </si>
  <si>
    <t>The soil was slightly alkaline, affecting the growth of certain plants.</t>
  </si>
  <si>
    <t>alkaline solution / alkaline soil</t>
  </si>
  <si>
    <t>basic</t>
  </si>
  <si>
    <t>acidic</t>
  </si>
  <si>
    <t>alkalinity (n)</t>
  </si>
  <si>
    <t>Primarily used in chemistry or environmental contexts.</t>
  </si>
  <si>
    <t>versatile</t>
  </si>
  <si>
    <t>able to adapt or be used for many different purposes</t>
  </si>
  <si>
    <t>多才多藝的；多功能的</t>
  </si>
  <si>
    <t>The researcher developed a versatile method that could be applied across several disciplines.</t>
  </si>
  <si>
    <t>versatile tool / versatile perform</t>
  </si>
  <si>
    <t>pivotal</t>
  </si>
  <si>
    <t>extremely important; central to an outcome or development</t>
  </si>
  <si>
    <t>關鍵的；決定性的</t>
  </si>
  <si>
    <t>The discovery played a pivotal role in advancing the theory.</t>
  </si>
  <si>
    <t>pivotal role / pivotal moment</t>
  </si>
  <si>
    <t>crucial</t>
  </si>
  <si>
    <t>insignificant</t>
  </si>
  <si>
    <t>pivot (n / v)</t>
  </si>
  <si>
    <t>Often signals a turning point or decisive influence.</t>
  </si>
  <si>
    <t>suffrage</t>
  </si>
  <si>
    <t>the right to vote in political elections</t>
  </si>
  <si>
    <t>選舉權</t>
  </si>
  <si>
    <t>The movement advocated for universal suffrage to ensure equal political representation.</t>
  </si>
  <si>
    <t>universal suffrage / women's suffrage</t>
  </si>
  <si>
    <t>voting rights</t>
  </si>
  <si>
    <t>disenfranchisement</t>
  </si>
  <si>
    <t>suffragist (n)</t>
  </si>
  <si>
    <t>Refers specifically to the right to vote, not general support or suffering.</t>
  </si>
  <si>
    <t>Week 2</t>
  </si>
  <si>
    <t>reluctant</t>
  </si>
  <si>
    <t>unwilling or hesitant</t>
  </si>
  <si>
    <t>不情願的；勉強的</t>
  </si>
  <si>
    <t>She was reluctant to accept the proposal without further evidence.</t>
  </si>
  <si>
    <t>reluctant to</t>
  </si>
  <si>
    <t>hesitant</t>
  </si>
  <si>
    <t>eager</t>
  </si>
  <si>
    <t>reluctance (n)</t>
  </si>
  <si>
    <t>Implies hesitation rather than refusal.</t>
  </si>
  <si>
    <t>anonymity</t>
  </si>
  <si>
    <t>the state of being unknown or unnamed</t>
  </si>
  <si>
    <t>匿名</t>
  </si>
  <si>
    <t>The survey allowed participants to maintain anonymity.</t>
  </si>
  <si>
    <t>maintain anonymity</t>
  </si>
  <si>
    <t>privacy</t>
  </si>
  <si>
    <t>publicity</t>
  </si>
  <si>
    <t>anonymous (adj)</t>
  </si>
  <si>
    <t>Refers to identity being hidden.</t>
  </si>
  <si>
    <t>abstract</t>
  </si>
  <si>
    <t>existing as an idea rather than concrete reality</t>
  </si>
  <si>
    <t>抽象的</t>
  </si>
  <si>
    <t>The concept of justice can be difficult to define in abstract terms.</t>
  </si>
  <si>
    <t>abstract idea / abstract concept</t>
  </si>
  <si>
    <t>conceptual</t>
  </si>
  <si>
    <t>concrete</t>
  </si>
  <si>
    <t>abstraction (n)</t>
  </si>
  <si>
    <t>Opposite of concrete; refers to ideas.</t>
  </si>
  <si>
    <t>substantial</t>
  </si>
  <si>
    <t>large in amount or importance</t>
  </si>
  <si>
    <t>大量的；重大的</t>
  </si>
  <si>
    <t>The study revealed substantial differences between the groups.</t>
  </si>
  <si>
    <t>substantial evidence / substantial impact</t>
  </si>
  <si>
    <t>significant</t>
  </si>
  <si>
    <t>minor</t>
  </si>
  <si>
    <t>substantially (adv)</t>
  </si>
  <si>
    <t>Implies meaningful size or importance.</t>
  </si>
  <si>
    <t>feasibility</t>
  </si>
  <si>
    <t>the possibility that something can be done successfully</t>
  </si>
  <si>
    <t>可行性</t>
  </si>
  <si>
    <t>The committee questioned the feasibility of the plan.</t>
  </si>
  <si>
    <t>feasibility study</t>
  </si>
  <si>
    <t>practicality</t>
  </si>
  <si>
    <t>impossibility</t>
  </si>
  <si>
    <t>feasible (adj)</t>
  </si>
  <si>
    <t>Refers to whether something is realistic.</t>
  </si>
  <si>
    <t>grave</t>
  </si>
  <si>
    <t>serious or severe</t>
  </si>
  <si>
    <t>嚴重的；重大的</t>
  </si>
  <si>
    <t>The decision had grave consequences.</t>
  </si>
  <si>
    <t>grave concern</t>
  </si>
  <si>
    <t>serious</t>
  </si>
  <si>
    <t>trivial</t>
  </si>
  <si>
    <t>gravely (adv)</t>
  </si>
  <si>
    <t>Does not refer to burial; means serious.</t>
  </si>
  <si>
    <t>draconian</t>
  </si>
  <si>
    <t>excessively harsh or severe</t>
  </si>
  <si>
    <t>嚴苛的</t>
  </si>
  <si>
    <t>The policy imposed draconian penalties for minor violations.</t>
  </si>
  <si>
    <t>draconian measures</t>
  </si>
  <si>
    <t>lenient</t>
  </si>
  <si>
    <t>mild</t>
  </si>
  <si>
    <t>Implies extreme harshness.</t>
  </si>
  <si>
    <t>cohort</t>
  </si>
  <si>
    <t>a group sharing a common characteristic or experience</t>
  </si>
  <si>
    <t>同儕群體；世代</t>
  </si>
  <si>
    <t>The study followed a cohort of students over ten years.</t>
  </si>
  <si>
    <t>research cohort</t>
  </si>
  <si>
    <t>group</t>
  </si>
  <si>
    <t>individual</t>
  </si>
  <si>
    <t>Common in data and research passages.</t>
  </si>
  <si>
    <t>dearth</t>
  </si>
  <si>
    <t>a scarcity or lack of something</t>
  </si>
  <si>
    <t>缺乏；不足</t>
  </si>
  <si>
    <t>There is a dearth of reliable data on the issue.</t>
  </si>
  <si>
    <t>dearth of</t>
  </si>
  <si>
    <t>scarcity</t>
  </si>
  <si>
    <t>abundance</t>
  </si>
  <si>
    <t>Implies noticeable shortage.</t>
  </si>
  <si>
    <t>repercussion</t>
  </si>
  <si>
    <t>an unintended consequence</t>
  </si>
  <si>
    <t>後果；影響</t>
  </si>
  <si>
    <t>The policy had serious economic repercussions.</t>
  </si>
  <si>
    <t>repercussions of</t>
  </si>
  <si>
    <t>outcome</t>
  </si>
  <si>
    <t>cause</t>
  </si>
  <si>
    <t>Often negative consequence.</t>
  </si>
  <si>
    <t>subversive</t>
  </si>
  <si>
    <t>intended to undermine authority or established systems</t>
  </si>
  <si>
    <t>顛覆性的</t>
  </si>
  <si>
    <t>The group was accused of promoting subversive ideas.</t>
  </si>
  <si>
    <t>subversive activity</t>
  </si>
  <si>
    <t>rebellious</t>
  </si>
  <si>
    <t>supportive</t>
  </si>
  <si>
    <t>Implied challenge to authority.</t>
  </si>
  <si>
    <t>adolescence</t>
  </si>
  <si>
    <t>the period of life between childhood and adulthood</t>
  </si>
  <si>
    <t>青春期；青少年時期</t>
  </si>
  <si>
    <t>The study examined emotional development during adolescence.</t>
  </si>
  <si>
    <t>during adolescence</t>
  </si>
  <si>
    <t>adulthood</t>
  </si>
  <si>
    <t>childhood</t>
  </si>
  <si>
    <t>adolescent (adj/n)</t>
  </si>
  <si>
    <t>Common in psychology and social science passages.</t>
  </si>
  <si>
    <t>detrimental</t>
  </si>
  <si>
    <t>harmful or damaging</t>
  </si>
  <si>
    <t>有害的；不利的</t>
  </si>
  <si>
    <t>The changes proved detrimental to long-term growth.</t>
  </si>
  <si>
    <t>detrimental to</t>
  </si>
  <si>
    <t>harmful</t>
  </si>
  <si>
    <t>beneficial</t>
  </si>
  <si>
    <t>detriment (n)</t>
  </si>
  <si>
    <t>Implies measurable harm.</t>
  </si>
  <si>
    <t>benevolent</t>
  </si>
  <si>
    <t>kind and well-meaning</t>
  </si>
  <si>
    <t>仁慈的；慈善的</t>
  </si>
  <si>
    <t>The organization was founded by a benevolent donor.</t>
  </si>
  <si>
    <t>benevolent leader</t>
  </si>
  <si>
    <t>cruel</t>
  </si>
  <si>
    <t>malevolent</t>
  </si>
  <si>
    <t>benevolence (n)</t>
  </si>
  <si>
    <t>Implies active goodwill.</t>
  </si>
  <si>
    <t>dissenting</t>
  </si>
  <si>
    <t>expressing disagreement</t>
  </si>
  <si>
    <t>持不同意見的</t>
  </si>
  <si>
    <t>The judge wrote a dissenting opinion.</t>
  </si>
  <si>
    <t>dissenting opinion</t>
  </si>
  <si>
    <t>agreeing</t>
  </si>
  <si>
    <t>unanimous</t>
  </si>
  <si>
    <t>dissent (n)</t>
  </si>
  <si>
    <t>Common in legal and political contexts.</t>
  </si>
  <si>
    <t>injudiciously</t>
  </si>
  <si>
    <t>in a way that shows poor judgment</t>
  </si>
  <si>
    <t>不明智地；輕率地</t>
  </si>
  <si>
    <t>The statement was injudiciously made without considering its consequences.</t>
  </si>
  <si>
    <t>act injudiciously</t>
  </si>
  <si>
    <t>poorly</t>
  </si>
  <si>
    <t>wise</t>
  </si>
  <si>
    <t>injudicious (adj)</t>
  </si>
  <si>
    <t>Implies lack of careful judgment.</t>
  </si>
  <si>
    <t>indulgent</t>
  </si>
  <si>
    <t>showing excessive leniency or generosity</t>
  </si>
  <si>
    <t>縱容的；寬容的</t>
  </si>
  <si>
    <t>The parent was overly indulgent and rarely set limits.</t>
  </si>
  <si>
    <t>indulgent toward</t>
  </si>
  <si>
    <t>strict</t>
  </si>
  <si>
    <t>severe</t>
  </si>
  <si>
    <t>indulgence (n)</t>
  </si>
  <si>
    <t>Implies excessive tolerance.</t>
  </si>
  <si>
    <t>solicitude</t>
  </si>
  <si>
    <t>care or concern for someone or something</t>
  </si>
  <si>
    <t>關心；掛念</t>
  </si>
  <si>
    <t>She showed genuine solicitude for the well-being of her colleagues.</t>
  </si>
  <si>
    <t>show solicitude</t>
  </si>
  <si>
    <t>concern</t>
  </si>
  <si>
    <t>indifference</t>
  </si>
  <si>
    <t>Formal word meaning attentive concern.</t>
  </si>
  <si>
    <t>vandalism</t>
  </si>
  <si>
    <t>deliberate destruction of property</t>
  </si>
  <si>
    <t>故意破壞</t>
  </si>
  <si>
    <t>The monument was damaged by acts of vandalism.</t>
  </si>
  <si>
    <t>act of vandalism</t>
  </si>
  <si>
    <t>damage</t>
  </si>
  <si>
    <t>protection</t>
  </si>
  <si>
    <t>vandal (n)</t>
  </si>
  <si>
    <t>Refers to intentional destruction.</t>
  </si>
  <si>
    <t>sanction</t>
  </si>
  <si>
    <t>official approval or a penalty for disobeying rules</t>
  </si>
  <si>
    <t>制裁；批准</t>
  </si>
  <si>
    <t>The organization imposed sanctions on the violating company.</t>
  </si>
  <si>
    <t>impose sanctions / sanction a policy</t>
  </si>
  <si>
    <t>penalty / approve</t>
  </si>
  <si>
    <t>reward</t>
  </si>
  <si>
    <t>sanctioned (adj)</t>
  </si>
  <si>
    <t>Can mean approve OR penalize depending on context.</t>
  </si>
  <si>
    <t>harness</t>
  </si>
  <si>
    <t>to control and use something effectively</t>
  </si>
  <si>
    <t>利用；駕馭</t>
  </si>
  <si>
    <t>The researchers harnessed solar energy to power the device.</t>
  </si>
  <si>
    <t>harness energy</t>
  </si>
  <si>
    <t>utilize</t>
  </si>
  <si>
    <t>waste</t>
  </si>
  <si>
    <t>Often used figuratively for using power or resources.</t>
  </si>
  <si>
    <t>pertain</t>
  </si>
  <si>
    <t>to relate directly to something</t>
  </si>
  <si>
    <t>關於；涉及</t>
  </si>
  <si>
    <t>The new regulations pertain to environmental protection.</t>
  </si>
  <si>
    <t>pertain to</t>
  </si>
  <si>
    <t>relate</t>
  </si>
  <si>
    <t>pertinent (adj)</t>
  </si>
  <si>
    <t>Often used in formal writing; usually followed by "to".</t>
  </si>
  <si>
    <t>conceited</t>
  </si>
  <si>
    <t>excessively proud of oneself</t>
  </si>
  <si>
    <t>自負的；自大的</t>
  </si>
  <si>
    <t>The critic described the author as talented but conceited.</t>
  </si>
  <si>
    <t>conceited attitude</t>
  </si>
  <si>
    <t>arrogant</t>
  </si>
  <si>
    <t>humble</t>
  </si>
  <si>
    <t>conceit (n)</t>
  </si>
  <si>
    <t>Implies inflated self-importance.</t>
  </si>
  <si>
    <t>august</t>
  </si>
  <si>
    <t>respected and impressive</t>
  </si>
  <si>
    <t>莊嚴的；威嚴的</t>
  </si>
  <si>
    <t>The speaker addressed the august assembly of scholars.</t>
  </si>
  <si>
    <t>august institution</t>
  </si>
  <si>
    <t>dignified</t>
  </si>
  <si>
    <t>Formal tone word meaning highly respected.</t>
  </si>
  <si>
    <t>omit</t>
  </si>
  <si>
    <t>to leave out or exclude</t>
  </si>
  <si>
    <t>省略；遺漏</t>
  </si>
  <si>
    <t>The author chose to omit certain details from the report.</t>
  </si>
  <si>
    <t>omit from / omit information</t>
  </si>
  <si>
    <t>exclude</t>
  </si>
  <si>
    <t>include</t>
  </si>
  <si>
    <t>omission (n)</t>
  </si>
  <si>
    <t>Often implies deliberate exclusion rather than accidental forgetting.</t>
  </si>
  <si>
    <t>renown</t>
  </si>
  <si>
    <t>widespread fame or recognition</t>
  </si>
  <si>
    <t>聲譽；名望</t>
  </si>
  <si>
    <t>The scientist gained international renown for her discoveries.</t>
  </si>
  <si>
    <t>gain renown / of great renown</t>
  </si>
  <si>
    <t>fame</t>
  </si>
  <si>
    <t>obscurity</t>
  </si>
  <si>
    <t>renowned (adj)</t>
  </si>
  <si>
    <t>Not the same as renowned, which is the adjective form.</t>
  </si>
  <si>
    <t>linchpin</t>
  </si>
  <si>
    <t>a person or thing essential to a system or organization</t>
  </si>
  <si>
    <t>關鍵人物；核心</t>
  </si>
  <si>
    <t>The policy became the linchpin of the administration’s reform plan.</t>
  </si>
  <si>
    <t>be the linchpin of</t>
  </si>
  <si>
    <t>centerpiece</t>
  </si>
  <si>
    <t>minor part</t>
  </si>
  <si>
    <t>Implies something holding everything together.</t>
  </si>
  <si>
    <t>contemporary</t>
  </si>
  <si>
    <t>existing or occurring at the same time; modern</t>
  </si>
  <si>
    <t>當代的；同時期的</t>
  </si>
  <si>
    <t>The artist is considered one of the most influential contemporary painters.</t>
  </si>
  <si>
    <t>contemporary art / contemporary with</t>
  </si>
  <si>
    <t>modern</t>
  </si>
  <si>
    <t>ancient</t>
  </si>
  <si>
    <t>contemporaneous (adj)</t>
  </si>
  <si>
    <t>Can mean modern or from the same time period.</t>
  </si>
  <si>
    <t>improvisational</t>
  </si>
  <si>
    <t>done without preparation; spontaneous</t>
  </si>
  <si>
    <t>即興的</t>
  </si>
  <si>
    <t>The performance had an improvisational quality.</t>
  </si>
  <si>
    <t>improvisational style</t>
  </si>
  <si>
    <t>spontaneous</t>
  </si>
  <si>
    <t>planned</t>
  </si>
  <si>
    <t>improvise (v)</t>
  </si>
  <si>
    <t>Often related to creative spontaneity.</t>
  </si>
  <si>
    <t>disparaging</t>
  </si>
  <si>
    <t>expressing criticism or disrespect</t>
  </si>
  <si>
    <t>貶低的；輕蔑的</t>
  </si>
  <si>
    <t>The article contained disparaging remarks about the proposal.</t>
  </si>
  <si>
    <t>disparaging comment</t>
  </si>
  <si>
    <t>critical</t>
  </si>
  <si>
    <t>praising</t>
  </si>
  <si>
    <t>disparage (v)</t>
  </si>
  <si>
    <t>Implies belittling or demeaning tone.</t>
  </si>
  <si>
    <t>appealing</t>
  </si>
  <si>
    <t>attractive or interesting</t>
  </si>
  <si>
    <t>吸引人的</t>
  </si>
  <si>
    <t>The design is simple yet appealing to a wide audience.</t>
  </si>
  <si>
    <t>appealing to</t>
  </si>
  <si>
    <t>attractive</t>
  </si>
  <si>
    <t>unappealing</t>
  </si>
  <si>
    <t>appeal (n/v)</t>
  </si>
  <si>
    <t>Context determines whether it means attractive or persuasive.</t>
  </si>
  <si>
    <t>staggering</t>
  </si>
  <si>
    <t>extremely large or surprising</t>
  </si>
  <si>
    <t>驚人的；巨大的</t>
  </si>
  <si>
    <t>The company reported staggering losses.</t>
  </si>
  <si>
    <t>staggering amount</t>
  </si>
  <si>
    <t>modest</t>
  </si>
  <si>
    <t>stagger (v)</t>
  </si>
  <si>
    <t>Usually describes shocking scale.</t>
  </si>
  <si>
    <t>attribute</t>
  </si>
  <si>
    <t>to regard something as caused by</t>
  </si>
  <si>
    <t>歸因於；特質</t>
  </si>
  <si>
    <t>Researchers attribute the decline to economic factors.</t>
  </si>
  <si>
    <t>attribute to / key attribute</t>
  </si>
  <si>
    <t>ascribe</t>
  </si>
  <si>
    <t>deny</t>
  </si>
  <si>
    <t>attribution (n)</t>
  </si>
  <si>
    <t>Common cause-and-effect signal word.</t>
  </si>
  <si>
    <t>outset</t>
  </si>
  <si>
    <t>the beginning of something</t>
  </si>
  <si>
    <t>開始；起初</t>
  </si>
  <si>
    <t>At the outset of the study, several assumptions were made.</t>
  </si>
  <si>
    <t>at the outset</t>
  </si>
  <si>
    <t>beginning</t>
  </si>
  <si>
    <t>conclusion</t>
  </si>
  <si>
    <t>Signals starting point in argument or timeline.</t>
  </si>
  <si>
    <t>nocturnal</t>
  </si>
  <si>
    <t>active at night</t>
  </si>
  <si>
    <t>夜行性的</t>
  </si>
  <si>
    <t>Many desert animals are nocturnal to avoid daytime heat.</t>
  </si>
  <si>
    <t>nocturnal animals</t>
  </si>
  <si>
    <t>nighttime</t>
  </si>
  <si>
    <t>diurnal</t>
  </si>
  <si>
    <t>Primarily biological term.</t>
  </si>
  <si>
    <t>phenomenon</t>
  </si>
  <si>
    <t>an observable event or fact</t>
  </si>
  <si>
    <t>現象</t>
  </si>
  <si>
    <t>The rapid growth of the platform became a global phenomenon.</t>
  </si>
  <si>
    <t>social phenomenon</t>
  </si>
  <si>
    <t>event</t>
  </si>
  <si>
    <t>illusion</t>
  </si>
  <si>
    <t>phenomena (plural)</t>
  </si>
  <si>
    <t>Common academic noun.</t>
  </si>
  <si>
    <t>imminent</t>
  </si>
  <si>
    <t>about to happen very soon</t>
  </si>
  <si>
    <t>即將發生的</t>
  </si>
  <si>
    <t>The storm’s arrival was imminent.</t>
  </si>
  <si>
    <t>imminent danger</t>
  </si>
  <si>
    <t>distant</t>
  </si>
  <si>
    <t>unlikely</t>
  </si>
  <si>
    <t>imminently (adv)</t>
  </si>
  <si>
    <t>Signals near-future certainty.</t>
  </si>
  <si>
    <t>eminent</t>
  </si>
  <si>
    <t>famous and respected within a field</t>
  </si>
  <si>
    <t>傑出的；卓越的</t>
  </si>
  <si>
    <t>The eminent scholar delivered the keynote address.</t>
  </si>
  <si>
    <t>eminent figure</t>
  </si>
  <si>
    <t>unknown</t>
  </si>
  <si>
    <t>eminence (n)</t>
  </si>
  <si>
    <t>Often confused with imminent.</t>
  </si>
  <si>
    <t>complimentary</t>
  </si>
  <si>
    <t>expressing praise or provided free of charge</t>
  </si>
  <si>
    <t>稱讚的；免費的</t>
  </si>
  <si>
    <t>The guests received complimentary tickets.</t>
  </si>
  <si>
    <t>complimentary remarks</t>
  </si>
  <si>
    <t>Can mean praising or free.</t>
  </si>
  <si>
    <t>complementary</t>
  </si>
  <si>
    <t>completing or enhancing something else</t>
  </si>
  <si>
    <t>互補的</t>
  </si>
  <si>
    <t>The two strategies are complementary rather than conflicting.</t>
  </si>
  <si>
    <t>complementary roles</t>
  </si>
  <si>
    <t>conflicting</t>
  </si>
  <si>
    <t>Not the same as complimentary.</t>
  </si>
  <si>
    <t>Week 3</t>
  </si>
  <si>
    <t>perennial</t>
  </si>
  <si>
    <t>recurring frequently or lasting for a long time</t>
  </si>
  <si>
    <t>長久的；反覆出現的</t>
  </si>
  <si>
    <t>The issue remains a perennial topic of debate among economists.</t>
  </si>
  <si>
    <t>perennial debate / perennial plant</t>
  </si>
  <si>
    <t>persistent</t>
  </si>
  <si>
    <t>temporary</t>
  </si>
  <si>
    <t>Can mean recurring problem or long-lasting.</t>
  </si>
  <si>
    <t>diminution</t>
  </si>
  <si>
    <t>a reduction or decrease in size or importance</t>
  </si>
  <si>
    <t>減少；縮減</t>
  </si>
  <si>
    <t>The policy resulted in a noticeable diminution of resources.</t>
  </si>
  <si>
    <t>diminution of</t>
  </si>
  <si>
    <t>reduction</t>
  </si>
  <si>
    <t>increase</t>
  </si>
  <si>
    <t>diminish (v)</t>
  </si>
  <si>
    <t>Formal noun form meaning decrease.</t>
  </si>
  <si>
    <t>remnant</t>
  </si>
  <si>
    <t>a small remaining part</t>
  </si>
  <si>
    <t>殘餘；剩餘部分</t>
  </si>
  <si>
    <t>A remnant of the ancient structure still stands.</t>
  </si>
  <si>
    <t>remnant of</t>
  </si>
  <si>
    <t>remainder</t>
  </si>
  <si>
    <t>totality</t>
  </si>
  <si>
    <t>Implies a leftover piece.</t>
  </si>
  <si>
    <t>piety</t>
  </si>
  <si>
    <t>devotion to religious duties or moral principles</t>
  </si>
  <si>
    <t>虔誠；孝道</t>
  </si>
  <si>
    <t>The text emphasized the importance of filial piety.</t>
  </si>
  <si>
    <t>religious piety</t>
  </si>
  <si>
    <t>devotion</t>
  </si>
  <si>
    <t>irreverence</t>
  </si>
  <si>
    <t>pious (adj)</t>
  </si>
  <si>
    <t>Often used in religious or cultural contexts.</t>
  </si>
  <si>
    <t>snobbish</t>
  </si>
  <si>
    <t>acting as if one is superior to others</t>
  </si>
  <si>
    <t>勢利的；自命不凡的</t>
  </si>
  <si>
    <t>The critic’s snobbish tone alienated many readers.</t>
  </si>
  <si>
    <t>snobbish attitude</t>
  </si>
  <si>
    <t>snob (n)</t>
  </si>
  <si>
    <t>Implies social superiority.</t>
  </si>
  <si>
    <t>connotation</t>
  </si>
  <si>
    <t>the implied or emotional meaning of a word</t>
  </si>
  <si>
    <t>內涵；言外之意</t>
  </si>
  <si>
    <t>The word carries a negative connotation in this context.</t>
  </si>
  <si>
    <t>negative connotation</t>
  </si>
  <si>
    <t>implication</t>
  </si>
  <si>
    <t>literal meaning</t>
  </si>
  <si>
    <t>connotative (adj)</t>
  </si>
  <si>
    <t>Different from denotation (literal meaning).</t>
  </si>
  <si>
    <t>decry</t>
  </si>
  <si>
    <t>to publicly criticize or condemn</t>
  </si>
  <si>
    <t>譴責；強烈批評</t>
  </si>
  <si>
    <t>Many leaders decried the policy as unfair.</t>
  </si>
  <si>
    <t>decry a policy</t>
  </si>
  <si>
    <t>condemn</t>
  </si>
  <si>
    <t>praise</t>
  </si>
  <si>
    <t>Often implies strong public criticism.</t>
  </si>
  <si>
    <t>prosper</t>
  </si>
  <si>
    <t>to grow or succeed financially or socially</t>
  </si>
  <si>
    <t>繁榮；興旺</t>
  </si>
  <si>
    <t>The region began to prosper after the discovery of natural resources.</t>
  </si>
  <si>
    <t>prosper economically</t>
  </si>
  <si>
    <t>thrive</t>
  </si>
  <si>
    <t>decline</t>
  </si>
  <si>
    <t>prosperity (n)</t>
  </si>
  <si>
    <t>Common in economic or historical contexts.</t>
  </si>
  <si>
    <t>credence</t>
  </si>
  <si>
    <t>belief or acceptance that something is true</t>
  </si>
  <si>
    <t>相信；信任</t>
  </si>
  <si>
    <t>The new evidence lends credence to the theory.</t>
  </si>
  <si>
    <t>give credence to</t>
  </si>
  <si>
    <t>belief</t>
  </si>
  <si>
    <t>doubt</t>
  </si>
  <si>
    <t>Usually appears in the phrase “lend credence to.”</t>
  </si>
  <si>
    <t>eradication</t>
  </si>
  <si>
    <t>the complete destruction or elimination of something</t>
  </si>
  <si>
    <t>根除；消滅</t>
  </si>
  <si>
    <t>The campaign aimed at the eradication of the disease.</t>
  </si>
  <si>
    <t>eradication of</t>
  </si>
  <si>
    <t>elimination</t>
  </si>
  <si>
    <t>preservation</t>
  </si>
  <si>
    <t>eradicate (v)</t>
  </si>
  <si>
    <t>Implies complete removal.</t>
  </si>
  <si>
    <t>coalesce</t>
  </si>
  <si>
    <t>to come together to form one group or whole</t>
  </si>
  <si>
    <t>合併；凝聚</t>
  </si>
  <si>
    <t>The smaller organizations eventually coalesced into a single movement.</t>
  </si>
  <si>
    <t>coalesce into</t>
  </si>
  <si>
    <t>merge</t>
  </si>
  <si>
    <t>coalescence (n)</t>
  </si>
  <si>
    <t>Often used for groups or ideas joining together.</t>
  </si>
  <si>
    <t>esoteric</t>
  </si>
  <si>
    <t>understood by only a small number of people</t>
  </si>
  <si>
    <t>深奧的；只有少數人懂的</t>
  </si>
  <si>
    <t>The lecture covered highly esoteric philosophical ideas.</t>
  </si>
  <si>
    <t>esoteric knowledge</t>
  </si>
  <si>
    <t>obscure</t>
  </si>
  <si>
    <t>common</t>
  </si>
  <si>
    <t>Implies specialized or obscure knowledge.</t>
  </si>
  <si>
    <t>fallacy</t>
  </si>
  <si>
    <t>a mistaken belief or faulty reasoning</t>
  </si>
  <si>
    <t>謬誤；錯誤推論</t>
  </si>
  <si>
    <t>The argument relies on a logical fallacy rather than evidence.</t>
  </si>
  <si>
    <t>logical fallacy</t>
  </si>
  <si>
    <t>error</t>
  </si>
  <si>
    <t>truth</t>
  </si>
  <si>
    <t>fallacious (adj)</t>
  </si>
  <si>
    <t>Often refers to flawed reasoning in arguments.</t>
  </si>
  <si>
    <t>primogeniture</t>
  </si>
  <si>
    <t>a system where the eldest child inherits the family estate</t>
  </si>
  <si>
    <t>長子繼承制</t>
  </si>
  <si>
    <t>The estate passed to the eldest son under the rule of primogeniture.</t>
  </si>
  <si>
    <t>law of primogeniture</t>
  </si>
  <si>
    <t>inheritance</t>
  </si>
  <si>
    <t>equal division</t>
  </si>
  <si>
    <t>Appears mostly in historical contexts.</t>
  </si>
  <si>
    <t>realm</t>
  </si>
  <si>
    <t>an area of knowledge, activity, or influence</t>
  </si>
  <si>
    <t>領域；範疇</t>
  </si>
  <si>
    <t>The discovery opened a new realm of scientific inquiry.</t>
  </si>
  <si>
    <t>realm of science</t>
  </si>
  <si>
    <t>domain</t>
  </si>
  <si>
    <t>irrelevance</t>
  </si>
  <si>
    <t>Often used metaphorically for fields of study.</t>
  </si>
  <si>
    <t>oppression</t>
  </si>
  <si>
    <t>prolonged cruel or unjust treatment</t>
  </si>
  <si>
    <t>壓迫；壓制</t>
  </si>
  <si>
    <t>Many movements arose in response to political oppression.</t>
  </si>
  <si>
    <t>political oppression</t>
  </si>
  <si>
    <t>freedom</t>
  </si>
  <si>
    <t>justice</t>
  </si>
  <si>
    <t>oppress (v)</t>
  </si>
  <si>
    <t>Common in historical and social science contexts.</t>
  </si>
  <si>
    <t>revolting</t>
  </si>
  <si>
    <t>extremely unpleasant or disgusting</t>
  </si>
  <si>
    <t>令人厭惡的；噁心的</t>
  </si>
  <si>
    <t>The conditions in the facility were described as revolting.</t>
  </si>
  <si>
    <t>revolting smell</t>
  </si>
  <si>
    <t>disgusting</t>
  </si>
  <si>
    <t>pleasant</t>
  </si>
  <si>
    <t>revolt (v)</t>
  </si>
  <si>
    <t>Often describes strong disgust.</t>
  </si>
  <si>
    <t>mutability</t>
  </si>
  <si>
    <t>the ability to change</t>
  </si>
  <si>
    <t>可變性；易變性</t>
  </si>
  <si>
    <t>The mutability of the system made long-term predictions difficult.</t>
  </si>
  <si>
    <t>mutability of</t>
  </si>
  <si>
    <t>changeability</t>
  </si>
  <si>
    <t>permanence</t>
  </si>
  <si>
    <t>mutable (adj)</t>
  </si>
  <si>
    <t>Often used in scientific or philosophical contexts.</t>
  </si>
  <si>
    <t>tenor</t>
  </si>
  <si>
    <t>the general tone or meaning of something</t>
  </si>
  <si>
    <t>語氣；大意</t>
  </si>
  <si>
    <t>The tenor of the speech suggested cautious optimism.</t>
  </si>
  <si>
    <t>tenor of</t>
  </si>
  <si>
    <t>statement</t>
  </si>
  <si>
    <t>silence</t>
  </si>
  <si>
    <t>Refers to overall tone or meaning.</t>
  </si>
  <si>
    <t>bestow</t>
  </si>
  <si>
    <t>to give or grant something formally</t>
  </si>
  <si>
    <t>賜予；授予</t>
  </si>
  <si>
    <t>The university bestowed an honorary degree upon the scientist.</t>
  </si>
  <si>
    <t>bestow upon / bestow honors</t>
  </si>
  <si>
    <t>withhold</t>
  </si>
  <si>
    <t>bestowal (n)</t>
  </si>
  <si>
    <t>Often used in formal contexts like awards.</t>
  </si>
  <si>
    <t>impel</t>
  </si>
  <si>
    <t>to drive or force someone to act</t>
  </si>
  <si>
    <t>促使；驅使</t>
  </si>
  <si>
    <t>New evidence impelled the researchers to revise their conclusions.</t>
  </si>
  <si>
    <t>impel someone to</t>
  </si>
  <si>
    <t>drive</t>
  </si>
  <si>
    <t>deter</t>
  </si>
  <si>
    <t>Implies strong motivation or force.</t>
  </si>
  <si>
    <t>not clear or not well known</t>
  </si>
  <si>
    <t>模糊的；鮮為人知的</t>
  </si>
  <si>
    <t>The meaning of the passage remained obscure.</t>
  </si>
  <si>
    <t>obscure meaning</t>
  </si>
  <si>
    <t>clear</t>
  </si>
  <si>
    <t>confusing</t>
  </si>
  <si>
    <t>obscurity (n)</t>
  </si>
  <si>
    <t>Can mean unclear or unknown depending on context.</t>
  </si>
  <si>
    <t>dissipate</t>
  </si>
  <si>
    <t>to scatter or gradually disappear</t>
  </si>
  <si>
    <t>消散；驅散</t>
  </si>
  <si>
    <t>The fog began to dissipate as the sun rose.</t>
  </si>
  <si>
    <t>dissipate tension</t>
  </si>
  <si>
    <t>disperse</t>
  </si>
  <si>
    <t>accumulate</t>
  </si>
  <si>
    <t>dissipation (n)</t>
  </si>
  <si>
    <t>Often describes something fading away.</t>
  </si>
  <si>
    <t>prodigality</t>
  </si>
  <si>
    <t>wasteful or reckless spending</t>
  </si>
  <si>
    <t>揮霍；浪費</t>
  </si>
  <si>
    <t>The heir's prodigality quickly depleted the family fortune.</t>
  </si>
  <si>
    <t>prodigality of resources</t>
  </si>
  <si>
    <t>extravagance</t>
  </si>
  <si>
    <t>frugality</t>
  </si>
  <si>
    <t>prodigal (adj)</t>
  </si>
  <si>
    <t>Often associated with the biblical “Prodigal Son,” meaning wastefully extravagant.</t>
  </si>
  <si>
    <t>splendid</t>
  </si>
  <si>
    <t>extremely impressive or excellent</t>
  </si>
  <si>
    <t>壯麗的；極好的</t>
  </si>
  <si>
    <t>The palace was known for its splendid architecture.</t>
  </si>
  <si>
    <t>splendid view</t>
  </si>
  <si>
    <t>magnificent</t>
  </si>
  <si>
    <t>plain</t>
  </si>
  <si>
    <t>splendor (n)</t>
  </si>
  <si>
    <t>Often used to describe beauty or excellence.</t>
  </si>
  <si>
    <t>prevalent</t>
  </si>
  <si>
    <t>widely existing or commonly occurring</t>
  </si>
  <si>
    <t>普遍的；流行的</t>
  </si>
  <si>
    <t>The disease is prevalent in tropical regions.</t>
  </si>
  <si>
    <t>prevalent belief</t>
  </si>
  <si>
    <t>rare</t>
  </si>
  <si>
    <t>prevalence (n)</t>
  </si>
  <si>
    <t>Often used in science or sociology contexts.</t>
  </si>
  <si>
    <t>endemic</t>
  </si>
  <si>
    <t>native to or regularly found in a particular place</t>
  </si>
  <si>
    <t>地方性的；特有的</t>
  </si>
  <si>
    <t>The plant is endemic to the island ecosystem.</t>
  </si>
  <si>
    <t>endemic species</t>
  </si>
  <si>
    <t>widespread</t>
  </si>
  <si>
    <t>foreign</t>
  </si>
  <si>
    <t>Common in biology and environmental science.</t>
  </si>
  <si>
    <t>suboptimal</t>
  </si>
  <si>
    <t>not the best possible outcome</t>
  </si>
  <si>
    <t>次佳的；不理想的</t>
  </si>
  <si>
    <t>The design produced suboptimal results.</t>
  </si>
  <si>
    <t>suboptimal solution</t>
  </si>
  <si>
    <t>inefficient</t>
  </si>
  <si>
    <t>optimal</t>
  </si>
  <si>
    <t>Often used in technical or analytical contexts.</t>
  </si>
  <si>
    <t>constitute</t>
  </si>
  <si>
    <t>to form or make up something</t>
  </si>
  <si>
    <t>構成；組成</t>
  </si>
  <si>
    <t>These factors constitute the foundation of the theory.</t>
  </si>
  <si>
    <t>constitute a majority</t>
  </si>
  <si>
    <t>form</t>
  </si>
  <si>
    <t>destroy</t>
  </si>
  <si>
    <t>constitution (n)</t>
  </si>
  <si>
    <t>Common academic verb meaning “to make up.”</t>
  </si>
  <si>
    <t>rejuvenated</t>
  </si>
  <si>
    <t>restored to energy or youth</t>
  </si>
  <si>
    <t>恢復活力的；煥然一新的</t>
  </si>
  <si>
    <t>The reforms rejuvenated the struggling industry.</t>
  </si>
  <si>
    <t>rejuvenated economy</t>
  </si>
  <si>
    <t>revitalized</t>
  </si>
  <si>
    <t>exhausted</t>
  </si>
  <si>
    <t>rejuvenate (v)</t>
  </si>
  <si>
    <t>Often used figuratively to mean renewed energy.</t>
  </si>
  <si>
    <t>extraterrestrial</t>
  </si>
  <si>
    <t>originating outside Earth</t>
  </si>
  <si>
    <t>地球外的；外星的</t>
  </si>
  <si>
    <t>Scientists continue searching for extraterrestrial life.</t>
  </si>
  <si>
    <t>extraterrestrial life</t>
  </si>
  <si>
    <t>alien</t>
  </si>
  <si>
    <t>terrestrial</t>
  </si>
  <si>
    <t>Common in astronomy contexts.</t>
  </si>
  <si>
    <t>timid</t>
  </si>
  <si>
    <t>showing a lack of courage or confidence</t>
  </si>
  <si>
    <t>膽小的；羞怯的</t>
  </si>
  <si>
    <t>The student was too timid to speak in front of the class.</t>
  </si>
  <si>
    <t>timid response</t>
  </si>
  <si>
    <t>shy</t>
  </si>
  <si>
    <t>bold</t>
  </si>
  <si>
    <t>timidity (n)</t>
  </si>
  <si>
    <t>Often refers to lack of confidence.</t>
  </si>
  <si>
    <t>arsenal</t>
  </si>
  <si>
    <t>a collection of weapons or resources</t>
  </si>
  <si>
    <t>武器庫；資源庫</t>
  </si>
  <si>
    <t>The scientist used an arsenal of analytical tools.</t>
  </si>
  <si>
    <t>arsenal of tools</t>
  </si>
  <si>
    <t>collection</t>
  </si>
  <si>
    <t>lack</t>
  </si>
  <si>
    <t>Can be literal or metaphorical.</t>
  </si>
  <si>
    <t>predisposed</t>
  </si>
  <si>
    <t>having a natural tendency toward something</t>
  </si>
  <si>
    <t>傾向於；易於</t>
  </si>
  <si>
    <t>The study suggests some individuals are predisposed to anxiety.</t>
  </si>
  <si>
    <t>predisposed to</t>
  </si>
  <si>
    <t>inclined</t>
  </si>
  <si>
    <t>neutral</t>
  </si>
  <si>
    <t>predisposition (n)</t>
  </si>
  <si>
    <t>Common in psychology or science discussions.</t>
  </si>
  <si>
    <t>introverted</t>
  </si>
  <si>
    <t>quiet and reserved, focusing on inner thoughts</t>
  </si>
  <si>
    <t>內向的</t>
  </si>
  <si>
    <t>The introverted researcher preferred solitary work.</t>
  </si>
  <si>
    <t>introverted personality</t>
  </si>
  <si>
    <t>reserved</t>
  </si>
  <si>
    <t>outgoing</t>
  </si>
  <si>
    <t>introversion (n)</t>
  </si>
  <si>
    <t>Common psychological description.</t>
  </si>
  <si>
    <t>Week 4</t>
  </si>
  <si>
    <t>ambivalent</t>
  </si>
  <si>
    <t>having mixed or conflicting feelings</t>
  </si>
  <si>
    <t>矛盾的；搖擺不定的</t>
  </si>
  <si>
    <t>Voters remained ambivalent about the new policy.</t>
  </si>
  <si>
    <t>ambivalent about</t>
  </si>
  <si>
    <t>conflicted</t>
  </si>
  <si>
    <t>certain</t>
  </si>
  <si>
    <t>ambivalence (n)</t>
  </si>
  <si>
    <t>Implies uncertainty due to conflicting feelings.</t>
  </si>
  <si>
    <t>apathetic</t>
  </si>
  <si>
    <t>showing little interest or concern</t>
  </si>
  <si>
    <t>冷漠的；缺乏熱情的</t>
  </si>
  <si>
    <t>The campaign struggled to motivate apathetic voters.</t>
  </si>
  <si>
    <t>apathetic attitude</t>
  </si>
  <si>
    <t>apathy (n)</t>
  </si>
  <si>
    <t>Implies lack of motivation or concern.</t>
  </si>
  <si>
    <t>antagonistic</t>
  </si>
  <si>
    <t>showing hostility or opposition</t>
  </si>
  <si>
    <t>敵對的；對抗的</t>
  </si>
  <si>
    <t>The debate became increasingly antagonistic.</t>
  </si>
  <si>
    <t>antagonistic toward</t>
  </si>
  <si>
    <t>hostile</t>
  </si>
  <si>
    <t>friendly</t>
  </si>
  <si>
    <t>antagonism (n)</t>
  </si>
  <si>
    <t>Implies active opposition.</t>
  </si>
  <si>
    <t>annexation</t>
  </si>
  <si>
    <t>the act of taking control of territory</t>
  </si>
  <si>
    <t>併吞；兼併</t>
  </si>
  <si>
    <t>The annexation of the territory sparked international criticism.</t>
  </si>
  <si>
    <t>territorial annexation</t>
  </si>
  <si>
    <t>union</t>
  </si>
  <si>
    <t>separation</t>
  </si>
  <si>
    <t>annex (v)</t>
  </si>
  <si>
    <t>Common in historical and political contexts.</t>
  </si>
  <si>
    <t>abdication</t>
  </si>
  <si>
    <t>the act of formally giving up power</t>
  </si>
  <si>
    <t>退位；放棄權力</t>
  </si>
  <si>
    <t>The king's abdication shocked the nation.</t>
  </si>
  <si>
    <t>abdication of power</t>
  </si>
  <si>
    <t>renunciation</t>
  </si>
  <si>
    <t>acceptance</t>
  </si>
  <si>
    <t>abdicate (v)</t>
  </si>
  <si>
    <t>Often used in political or royal contexts.</t>
  </si>
  <si>
    <t>provisional</t>
  </si>
  <si>
    <t>temporary and subject to change</t>
  </si>
  <si>
    <t>臨時的；暫定的</t>
  </si>
  <si>
    <t>The agreement was considered provisional pending further review.</t>
  </si>
  <si>
    <t>provisional government</t>
  </si>
  <si>
    <t>permanent</t>
  </si>
  <si>
    <t>finalize</t>
  </si>
  <si>
    <t>provisionally (adv)</t>
  </si>
  <si>
    <t>Common in legal or political contexts.</t>
  </si>
  <si>
    <t>deprive</t>
  </si>
  <si>
    <t>to deny someone something necessary</t>
  </si>
  <si>
    <t>剝奪；使喪失</t>
  </si>
  <si>
    <t>The policy deprived many communities of essential resources.</t>
  </si>
  <si>
    <t>deprive of</t>
  </si>
  <si>
    <t>provide</t>
  </si>
  <si>
    <t>deprivation (n)</t>
  </si>
  <si>
    <t>Often followed by “of”.</t>
  </si>
  <si>
    <t>prompt</t>
  </si>
  <si>
    <t>to cause or trigger an action</t>
  </si>
  <si>
    <t>促使；引發</t>
  </si>
  <si>
    <t>The discovery prompted new research into the issue.</t>
  </si>
  <si>
    <t>prompt action</t>
  </si>
  <si>
    <t>trigger</t>
  </si>
  <si>
    <t>prevent</t>
  </si>
  <si>
    <t>promptly (adv)</t>
  </si>
  <si>
    <t>In SAT contexts it usually means “to cause”.</t>
  </si>
  <si>
    <t>retaliatory</t>
  </si>
  <si>
    <t>done in response to an attack or harm</t>
  </si>
  <si>
    <t>報復性的</t>
  </si>
  <si>
    <t>The country imposed retaliatory tariffs.</t>
  </si>
  <si>
    <t>retaliatory action</t>
  </si>
  <si>
    <t>defensive</t>
  </si>
  <si>
    <t>peaceful</t>
  </si>
  <si>
    <t>retaliate (v)</t>
  </si>
  <si>
    <t>Often used in political or military contexts.</t>
  </si>
  <si>
    <t>debilitating</t>
  </si>
  <si>
    <t>causing serious weakness or impairment</t>
  </si>
  <si>
    <t>使衰弱的；使虛弱的</t>
  </si>
  <si>
    <t>The illness proved debilitating for many patients.</t>
  </si>
  <si>
    <t>debilitating disease</t>
  </si>
  <si>
    <t>weakening</t>
  </si>
  <si>
    <t>strengthening</t>
  </si>
  <si>
    <t>debilitate (v)</t>
  </si>
  <si>
    <t>Often used in medical contexts.</t>
  </si>
  <si>
    <t>premised</t>
  </si>
  <si>
    <t>based on or founded upon something</t>
  </si>
  <si>
    <t>以…為前提</t>
  </si>
  <si>
    <t>The theory is premised on the assumption of stability.</t>
  </si>
  <si>
    <t>premised on</t>
  </si>
  <si>
    <t>based on</t>
  </si>
  <si>
    <t>independent</t>
  </si>
  <si>
    <t>premise (n)</t>
  </si>
  <si>
    <t>Often followed by “on.”</t>
  </si>
  <si>
    <t>preemptively</t>
  </si>
  <si>
    <t>taking action beforehand to prevent something</t>
  </si>
  <si>
    <t>預先地；先發制人地</t>
  </si>
  <si>
    <t>The company acted preemptively to address safety concerns.</t>
  </si>
  <si>
    <t>act preemptively</t>
  </si>
  <si>
    <t>react</t>
  </si>
  <si>
    <t>preempt (v)</t>
  </si>
  <si>
    <t>Implies acting before a problem arises.</t>
  </si>
  <si>
    <t>susceptible</t>
  </si>
  <si>
    <t>easily influenced or affected by something</t>
  </si>
  <si>
    <t>易受影響的；易感染的</t>
  </si>
  <si>
    <t>Children are more susceptible to certain infections.</t>
  </si>
  <si>
    <t>susceptible to</t>
  </si>
  <si>
    <t>resistant</t>
  </si>
  <si>
    <t>immune</t>
  </si>
  <si>
    <t>susceptibility (n)</t>
  </si>
  <si>
    <t>Common in science and psychology passages.</t>
  </si>
  <si>
    <t>grievance</t>
  </si>
  <si>
    <t>a complaint about unfair treatment</t>
  </si>
  <si>
    <t>不滿；申訴</t>
  </si>
  <si>
    <t>The workers voiced their grievances about working conditions.</t>
  </si>
  <si>
    <t>worker grievances</t>
  </si>
  <si>
    <t>complaint</t>
  </si>
  <si>
    <t>satisfaction</t>
  </si>
  <si>
    <t>grieve (v)</t>
  </si>
  <si>
    <t>Common in labor or political contexts.</t>
  </si>
  <si>
    <t>peculiar</t>
  </si>
  <si>
    <t>strange or unusual; specific to something</t>
  </si>
  <si>
    <t>奇特的；特有的</t>
  </si>
  <si>
    <t>The bird has a peculiar call unique to the region.</t>
  </si>
  <si>
    <t>peculiar behavior</t>
  </si>
  <si>
    <t>odd</t>
  </si>
  <si>
    <t>ordinary</t>
  </si>
  <si>
    <t>peculiarity (n)</t>
  </si>
  <si>
    <t>Can also mean “specific to.”</t>
  </si>
  <si>
    <t>recur</t>
  </si>
  <si>
    <t>to happen again repeatedly</t>
  </si>
  <si>
    <t>再次發生；反覆出現</t>
  </si>
  <si>
    <t>The pattern tends to recur in similar environments.</t>
  </si>
  <si>
    <t>recur over time</t>
  </si>
  <si>
    <t>repeat</t>
  </si>
  <si>
    <t>stop</t>
  </si>
  <si>
    <t>recurring (adj)</t>
  </si>
  <si>
    <t>Common in scientific and analytical writing.</t>
  </si>
  <si>
    <t>disillusioned</t>
  </si>
  <si>
    <t>disappointed because reality is worse than expected</t>
  </si>
  <si>
    <t>幻滅的；失望的</t>
  </si>
  <si>
    <t>Many voters became disillusioned with the political system.</t>
  </si>
  <si>
    <t>disillusioned with</t>
  </si>
  <si>
    <t>disappointed</t>
  </si>
  <si>
    <t>hopeful</t>
  </si>
  <si>
    <t>disillusionment (n)</t>
  </si>
  <si>
    <t>Often used in political or social contexts.</t>
  </si>
  <si>
    <t>exacerbated</t>
  </si>
  <si>
    <t>made a problem worse</t>
  </si>
  <si>
    <t>使惡化；加劇</t>
  </si>
  <si>
    <t>The policy exacerbated existing economic inequality.</t>
  </si>
  <si>
    <t>exacerbate tensions</t>
  </si>
  <si>
    <t>alleviate</t>
  </si>
  <si>
    <t>improve</t>
  </si>
  <si>
    <t>exacerbate (v)</t>
  </si>
  <si>
    <t>Common in discussions of worsening problems.</t>
  </si>
  <si>
    <t>quell</t>
  </si>
  <si>
    <t>to suppress or put an end to something</t>
  </si>
  <si>
    <t>鎮壓；平息</t>
  </si>
  <si>
    <t>The government acted quickly to quell the protests.</t>
  </si>
  <si>
    <t>quell unrest</t>
  </si>
  <si>
    <t>suppress</t>
  </si>
  <si>
    <t>encourage</t>
  </si>
  <si>
    <t>Often used in political or historical contexts.</t>
  </si>
  <si>
    <t>indubitably</t>
  </si>
  <si>
    <t>without doubt; unquestionably</t>
  </si>
  <si>
    <t>毫無疑問地</t>
  </si>
  <si>
    <t>The scientist was indubitably one of the most influential thinkers of the era.</t>
  </si>
  <si>
    <t>indubitably true</t>
  </si>
  <si>
    <t>certainly</t>
  </si>
  <si>
    <t>doubtfully</t>
  </si>
  <si>
    <t>Very formal adverb meaning “without doubt.”</t>
  </si>
  <si>
    <t>protagonist</t>
  </si>
  <si>
    <t>the main character in a story</t>
  </si>
  <si>
    <t>主角</t>
  </si>
  <si>
    <t>The novel’s protagonist struggles to find his identity.</t>
  </si>
  <si>
    <t>story protagonist</t>
  </si>
  <si>
    <t>main character</t>
  </si>
  <si>
    <t>antagonist</t>
  </si>
  <si>
    <t>Common in literature analysis.</t>
  </si>
  <si>
    <t>indolent</t>
  </si>
  <si>
    <t>lazy or avoiding work</t>
  </si>
  <si>
    <t>懶惰的；懶散的</t>
  </si>
  <si>
    <t>The author criticized the indolent aristocracy.</t>
  </si>
  <si>
    <t>indolent lifestyle</t>
  </si>
  <si>
    <t>lazy</t>
  </si>
  <si>
    <t>diligent</t>
  </si>
  <si>
    <t>indolence (n)</t>
  </si>
  <si>
    <t>Often used in literary contexts.</t>
  </si>
  <si>
    <t>affluence</t>
  </si>
  <si>
    <t>the state of having a great deal of wealth</t>
  </si>
  <si>
    <t>富裕；富足</t>
  </si>
  <si>
    <t>The region experienced a period of economic affluence.</t>
  </si>
  <si>
    <t>economic affluence</t>
  </si>
  <si>
    <t>wealth</t>
  </si>
  <si>
    <t>poverty</t>
  </si>
  <si>
    <t>affluent (adj)</t>
  </si>
  <si>
    <t>Common in sociology or economic discussions.</t>
  </si>
  <si>
    <t>imprudent</t>
  </si>
  <si>
    <t>not showing good judgment; unwise</t>
  </si>
  <si>
    <t>不明智的；輕率的</t>
  </si>
  <si>
    <t>The investor made several imprudent decisions.</t>
  </si>
  <si>
    <t>imprudent decision</t>
  </si>
  <si>
    <t>prudent</t>
  </si>
  <si>
    <t>imprudence (n)</t>
  </si>
  <si>
    <t>Implies poor judgment.</t>
  </si>
  <si>
    <t>lethargic</t>
  </si>
  <si>
    <t>lacking energy or enthusiasm</t>
  </si>
  <si>
    <t>昏昏欲睡的；無精打采的</t>
  </si>
  <si>
    <t>The patient appeared lethargic after the illness.</t>
  </si>
  <si>
    <t>lethargic response</t>
  </si>
  <si>
    <t>sluggish</t>
  </si>
  <si>
    <t>lethargy (n)</t>
  </si>
  <si>
    <t>Common in medical or descriptive contexts.</t>
  </si>
  <si>
    <t>relegate</t>
  </si>
  <si>
    <t>to assign something to a lower position or rank</t>
  </si>
  <si>
    <t>降級；使處於次要地位</t>
  </si>
  <si>
    <t>The discovery relegated earlier theories to obscurity.</t>
  </si>
  <si>
    <t>relegate to</t>
  </si>
  <si>
    <t>demote</t>
  </si>
  <si>
    <t>Often implies being pushed to a lesser status.</t>
  </si>
  <si>
    <t>annals</t>
  </si>
  <si>
    <t>historical records or chronicles</t>
  </si>
  <si>
    <t>史冊；編年史</t>
  </si>
  <si>
    <t>The event secured a place in the annals of history.</t>
  </si>
  <si>
    <t>annals of history</t>
  </si>
  <si>
    <t>records</t>
  </si>
  <si>
    <t>forgetfulness</t>
  </si>
  <si>
    <t>Often used in historical contexts.</t>
  </si>
  <si>
    <t>peril</t>
  </si>
  <si>
    <t>serious danger or risk</t>
  </si>
  <si>
    <t>危險；險境</t>
  </si>
  <si>
    <t>The explorers faced great peril during the journey.</t>
  </si>
  <si>
    <t>in peril</t>
  </si>
  <si>
    <t>danger</t>
  </si>
  <si>
    <t>safety</t>
  </si>
  <si>
    <t>perilous (adj)</t>
  </si>
  <si>
    <t>Common in narratives of risk or danger.</t>
  </si>
  <si>
    <t>obsolete</t>
  </si>
  <si>
    <t>no longer used because something newer has replaced it</t>
  </si>
  <si>
    <t>過時的；淘汰的</t>
  </si>
  <si>
    <t>The invention rendered older technologies obsolete.</t>
  </si>
  <si>
    <t>obsolete technology</t>
  </si>
  <si>
    <t>outdated</t>
  </si>
  <si>
    <t>obsolescence (n)</t>
  </si>
  <si>
    <t>Common in discussions of technological change.</t>
  </si>
  <si>
    <t>facile</t>
  </si>
  <si>
    <t>simplistic and lacking depth</t>
  </si>
  <si>
    <t>膚淺的；過於簡單的</t>
  </si>
  <si>
    <t>The critic dismissed the explanation as a facile argument.</t>
  </si>
  <si>
    <t>facile explanation</t>
  </si>
  <si>
    <t>superficial</t>
  </si>
  <si>
    <t>profound</t>
  </si>
  <si>
    <t>facility (n)</t>
  </si>
  <si>
    <t>Often used to criticize overly simple reasoning.</t>
  </si>
  <si>
    <t>epidemic</t>
  </si>
  <si>
    <t>noun/adj</t>
  </si>
  <si>
    <t>a widespread occurrence of disease or problem</t>
  </si>
  <si>
    <t>流行病；迅速蔓延的</t>
  </si>
  <si>
    <t>The country struggled to contain the epidemic.</t>
  </si>
  <si>
    <t>epidemic disease</t>
  </si>
  <si>
    <t>outbreak</t>
  </si>
  <si>
    <t>control</t>
  </si>
  <si>
    <t>Can also describe widespread social problems.</t>
  </si>
  <si>
    <t>acquiescent</t>
  </si>
  <si>
    <t>accepting something without protest</t>
  </si>
  <si>
    <t>默許的；順從的</t>
  </si>
  <si>
    <t>The workers remained acquiescent despite unfair policies.</t>
  </si>
  <si>
    <t>acquiescent attitude</t>
  </si>
  <si>
    <t>compliant</t>
  </si>
  <si>
    <t>acquiesce (v)</t>
  </si>
  <si>
    <t>Implies passive acceptance.</t>
  </si>
  <si>
    <t>repugnance</t>
  </si>
  <si>
    <t>intense disgust or strong dislike</t>
  </si>
  <si>
    <t>厭惡；反感</t>
  </si>
  <si>
    <t>Many readers felt repugnance toward the cruel practices described.</t>
  </si>
  <si>
    <t>moral repugnance</t>
  </si>
  <si>
    <t>disgust</t>
  </si>
  <si>
    <t>approval</t>
  </si>
  <si>
    <t>repugnant (adj)</t>
  </si>
  <si>
    <t>Often refers to moral disgust.</t>
  </si>
  <si>
    <t>dreary</t>
  </si>
  <si>
    <t>dull, bleak, or depressing</t>
  </si>
  <si>
    <t>沉悶的；陰鬱的</t>
  </si>
  <si>
    <t>The dreary weather lasted for weeks.</t>
  </si>
  <si>
    <t>dreary day</t>
  </si>
  <si>
    <t>bleak</t>
  </si>
  <si>
    <t>cheerful</t>
  </si>
  <si>
    <t>Often used in descriptive writing.</t>
  </si>
  <si>
    <t>hideous</t>
  </si>
  <si>
    <t>extremely ugly or unpleasant</t>
  </si>
  <si>
    <t>可怕的；醜陋的</t>
  </si>
  <si>
    <t>The crime was described as a hideous act.</t>
  </si>
  <si>
    <t>hideous crime</t>
  </si>
  <si>
    <t>terrible</t>
  </si>
  <si>
    <t>beautiful</t>
  </si>
  <si>
    <t>hideously (adv)</t>
  </si>
  <si>
    <t>Often expresses strong disgust.</t>
  </si>
  <si>
    <t>calamity</t>
  </si>
  <si>
    <t>a serious disaster or catastrophe</t>
  </si>
  <si>
    <t>災難；大禍</t>
  </si>
  <si>
    <t>The earthquake was a national calamity.</t>
  </si>
  <si>
    <t>natural calamity</t>
  </si>
  <si>
    <t>disaster</t>
  </si>
  <si>
    <t>stability</t>
  </si>
  <si>
    <t>calamitous (adj)</t>
  </si>
  <si>
    <t>Common in historical or disaster contexts.</t>
  </si>
  <si>
    <t>languished</t>
  </si>
  <si>
    <t>became weak, neglected, or declined</t>
  </si>
  <si>
    <t>衰弱；被忽視</t>
  </si>
  <si>
    <t>The industry languished during the recession.</t>
  </si>
  <si>
    <t>languish for years</t>
  </si>
  <si>
    <t>flourish</t>
  </si>
  <si>
    <t>thrived</t>
  </si>
  <si>
    <t>languish (v)</t>
  </si>
  <si>
    <t>Often describes decline or neglect.</t>
  </si>
  <si>
    <t>torments</t>
  </si>
  <si>
    <t>severe physical or mental suffering</t>
  </si>
  <si>
    <t>折磨；痛苦</t>
  </si>
  <si>
    <t>The character struggled with inner torments.</t>
  </si>
  <si>
    <t>mental torment</t>
  </si>
  <si>
    <t>peace</t>
  </si>
  <si>
    <t>comfort</t>
  </si>
  <si>
    <t>torment (v/n)</t>
  </si>
  <si>
    <t>Common in literary contexts.</t>
  </si>
  <si>
    <t>immense</t>
  </si>
  <si>
    <t>extremely large or great</t>
  </si>
  <si>
    <t>巨大的；極大的</t>
  </si>
  <si>
    <t>The discovery had immense scientific significance.</t>
  </si>
  <si>
    <t>immense influence</t>
  </si>
  <si>
    <t>huge</t>
  </si>
  <si>
    <t>tiny</t>
  </si>
  <si>
    <t>immensity (n)</t>
  </si>
  <si>
    <t>Common descriptive word in academic writing.</t>
  </si>
  <si>
    <t>cultivated</t>
  </si>
  <si>
    <t>developed or refined through effort or education</t>
  </si>
  <si>
    <t>有修養的；培養出的</t>
  </si>
  <si>
    <t>She developed a cultivated appreciation for classical music.</t>
  </si>
  <si>
    <t>cultivated taste</t>
  </si>
  <si>
    <t>refined</t>
  </si>
  <si>
    <t>uncultured</t>
  </si>
  <si>
    <t>cultivate (v)</t>
  </si>
  <si>
    <t>Can mean farming land or developing skills or qualities.</t>
  </si>
  <si>
    <t>requisite</t>
  </si>
  <si>
    <t>required or necessary</t>
  </si>
  <si>
    <t>必要的；必需的</t>
  </si>
  <si>
    <t>The position requires the requisite qualifications.</t>
  </si>
  <si>
    <t>requisite skills</t>
  </si>
  <si>
    <t>necessary</t>
  </si>
  <si>
    <t>unnecessary</t>
  </si>
  <si>
    <t>requisite (n)</t>
  </si>
  <si>
    <t>Common in academic and professional contexts.</t>
  </si>
  <si>
    <t>procured</t>
  </si>
  <si>
    <t>obtained or acquired something</t>
  </si>
  <si>
    <t>獲得；取得</t>
  </si>
  <si>
    <t>The researchers procured the necessary equipment.</t>
  </si>
  <si>
    <t>procure resources</t>
  </si>
  <si>
    <t>obtain</t>
  </si>
  <si>
    <t>lose</t>
  </si>
  <si>
    <t>procure (v)</t>
  </si>
  <si>
    <t>Formal word meaning to obtain.</t>
  </si>
  <si>
    <t>vestige</t>
  </si>
  <si>
    <t>a small remaining part of something that once existed</t>
  </si>
  <si>
    <t>遺跡；殘餘</t>
  </si>
  <si>
    <t>The ruins are a vestige of the ancient civilization.</t>
  </si>
  <si>
    <t>vestige of</t>
  </si>
  <si>
    <t>scarcely</t>
  </si>
  <si>
    <t>barely; almost not</t>
  </si>
  <si>
    <t>幾乎不；勉強</t>
  </si>
  <si>
    <t>The object was scarcely visible in the darkness.</t>
  </si>
  <si>
    <t>scarcely noticeable</t>
  </si>
  <si>
    <t>barely</t>
  </si>
  <si>
    <t>clearly</t>
  </si>
  <si>
    <t>Often used to indicate minimal amount.</t>
  </si>
  <si>
    <t>serenity</t>
  </si>
  <si>
    <t>a state of calmness or peace</t>
  </si>
  <si>
    <t>寧靜；平和</t>
  </si>
  <si>
    <t>The lake reflected the serenity of the surrounding landscape.</t>
  </si>
  <si>
    <t>serenity of mind</t>
  </si>
  <si>
    <t>calm</t>
  </si>
  <si>
    <t>turmoil</t>
  </si>
  <si>
    <t>serene (adj)</t>
  </si>
  <si>
    <t>Common in descriptive or reflective contexts.</t>
  </si>
  <si>
    <t>barren</t>
  </si>
  <si>
    <t>unable to produce vegetation or results</t>
  </si>
  <si>
    <t>貧瘠的；無成果的</t>
  </si>
  <si>
    <t>The explorers crossed a barren desert.</t>
  </si>
  <si>
    <t>barren land</t>
  </si>
  <si>
    <t>fertile</t>
  </si>
  <si>
    <t>productive</t>
  </si>
  <si>
    <t>barrenness (n)</t>
  </si>
  <si>
    <t>Can also be used metaphorically.</t>
  </si>
  <si>
    <t>allude</t>
  </si>
  <si>
    <t>to refer to something indirectly</t>
  </si>
  <si>
    <t>暗示；間接提到</t>
  </si>
  <si>
    <t>The speech alluded to historical events without naming them directly.</t>
  </si>
  <si>
    <t>allude to</t>
  </si>
  <si>
    <t>refer</t>
  </si>
  <si>
    <t>allusion (n)</t>
  </si>
  <si>
    <t>Common in literature and rhetorical analysis.</t>
  </si>
  <si>
    <t>Week 5</t>
  </si>
  <si>
    <t>analogous</t>
  </si>
  <si>
    <t>similar in some ways, allowing comparison</t>
  </si>
  <si>
    <t>類似的</t>
  </si>
  <si>
    <t>The two systems are analogous in structure.</t>
  </si>
  <si>
    <t>analogous to</t>
  </si>
  <si>
    <t>similar</t>
  </si>
  <si>
    <t>different</t>
  </si>
  <si>
    <t>analogy (n)</t>
  </si>
  <si>
    <t>Common in science and reasoning.</t>
  </si>
  <si>
    <t>prodigious</t>
  </si>
  <si>
    <t>remarkably large or impressive</t>
  </si>
  <si>
    <t>The young musician showed prodigious talent.</t>
  </si>
  <si>
    <t>prodigious ability</t>
  </si>
  <si>
    <t>remarkable</t>
  </si>
  <si>
    <t>Often used to describe impressive ability.</t>
  </si>
  <si>
    <t>scourge</t>
  </si>
  <si>
    <t>a source of great suffering or harm</t>
  </si>
  <si>
    <t>禍害；災難</t>
  </si>
  <si>
    <t>Disease remained a scourge in many regions.</t>
  </si>
  <si>
    <t>scourge of society</t>
  </si>
  <si>
    <t>plague</t>
  </si>
  <si>
    <t>benefit</t>
  </si>
  <si>
    <t>Often used metaphorically.</t>
  </si>
  <si>
    <t>advent</t>
  </si>
  <si>
    <t>the arrival or beginning of something</t>
  </si>
  <si>
    <t>出現；來臨</t>
  </si>
  <si>
    <t>The advent of the internet transformed communication.</t>
  </si>
  <si>
    <t>advent of</t>
  </si>
  <si>
    <t>arrival</t>
  </si>
  <si>
    <t>end</t>
  </si>
  <si>
    <t>Common in academic writing.</t>
  </si>
  <si>
    <t>vengeance</t>
  </si>
  <si>
    <t>punishment inflicted in return for harm</t>
  </si>
  <si>
    <t>報復；復仇</t>
  </si>
  <si>
    <t>He sought vengeance for the injustice.</t>
  </si>
  <si>
    <t>seek vengeance</t>
  </si>
  <si>
    <t>forgiveness</t>
  </si>
  <si>
    <t>Often used in narrative or historical contexts.</t>
  </si>
  <si>
    <t>carcinogenic</t>
  </si>
  <si>
    <t>capable of causing cancer</t>
  </si>
  <si>
    <t>致癌的</t>
  </si>
  <si>
    <t>Researchers studied carcinogenic chemicals in the environment.</t>
  </si>
  <si>
    <t>carcinogenic substances</t>
  </si>
  <si>
    <t>safe</t>
  </si>
  <si>
    <t>Common in health-related texts.</t>
  </si>
  <si>
    <t>auspicious</t>
  </si>
  <si>
    <t>favorable or indicating success</t>
  </si>
  <si>
    <t>吉利的；有利的</t>
  </si>
  <si>
    <t>The project had an auspicious start.</t>
  </si>
  <si>
    <t>auspicious beginning</t>
  </si>
  <si>
    <t>favorable</t>
  </si>
  <si>
    <t>unfavorable</t>
  </si>
  <si>
    <t>Often used in formal or historical contexts.</t>
  </si>
  <si>
    <t>nomenclature</t>
  </si>
  <si>
    <t>a system of naming</t>
  </si>
  <si>
    <t>命名法</t>
  </si>
  <si>
    <t>The scientist explained the nomenclature of the species.</t>
  </si>
  <si>
    <t>scientific nomenclature</t>
  </si>
  <si>
    <t>naming</t>
  </si>
  <si>
    <t>system</t>
  </si>
  <si>
    <t>Common in science and classification contexts.</t>
  </si>
  <si>
    <t>permissive</t>
  </si>
  <si>
    <t>allowing freedom or lenient</t>
  </si>
  <si>
    <t>寬鬆的；放任的</t>
  </si>
  <si>
    <t>The school adopted a more permissive policy.</t>
  </si>
  <si>
    <t>permissive attitude</t>
  </si>
  <si>
    <t>restrictive</t>
  </si>
  <si>
    <t>Often used in social or educational contexts.</t>
  </si>
  <si>
    <t>luminescence</t>
  </si>
  <si>
    <t>the emission of light without heat</t>
  </si>
  <si>
    <t>發光現象</t>
  </si>
  <si>
    <t>The organism produces luminescence in the dark.</t>
  </si>
  <si>
    <t>bioluminescence</t>
  </si>
  <si>
    <t>light</t>
  </si>
  <si>
    <t>darkness</t>
  </si>
  <si>
    <t>luminescent (adj)</t>
  </si>
  <si>
    <t>Common in scientific contexts.</t>
  </si>
  <si>
    <t>curtail</t>
  </si>
  <si>
    <t>to reduce or limit something</t>
  </si>
  <si>
    <t>縮減；限制</t>
  </si>
  <si>
    <t>The government moved to curtail spending.</t>
  </si>
  <si>
    <t>curtail growth</t>
  </si>
  <si>
    <t>limit</t>
  </si>
  <si>
    <t>expand</t>
  </si>
  <si>
    <t>Common in policy and economic contexts.</t>
  </si>
  <si>
    <t>opulence</t>
  </si>
  <si>
    <t>great wealth or luxury</t>
  </si>
  <si>
    <t>富裕；奢華</t>
  </si>
  <si>
    <t>The palace reflected the opulence of the era.</t>
  </si>
  <si>
    <t>display opulence</t>
  </si>
  <si>
    <t>opulent (adj)</t>
  </si>
  <si>
    <t>Common in historical and social descriptions.</t>
  </si>
  <si>
    <t>demise</t>
  </si>
  <si>
    <t>the end or death of something</t>
  </si>
  <si>
    <t>終結；死亡</t>
  </si>
  <si>
    <t>The policy led to the demise of the program.</t>
  </si>
  <si>
    <t>demise of</t>
  </si>
  <si>
    <t>Often used for institutions or systems.</t>
  </si>
  <si>
    <t>sensuous</t>
  </si>
  <si>
    <t>relating to physical pleasure or the senses</t>
  </si>
  <si>
    <t>感官的；感性的</t>
  </si>
  <si>
    <t>The poem is rich in sensuous imagery.</t>
  </si>
  <si>
    <t>sensuous detail</t>
  </si>
  <si>
    <t>physical</t>
  </si>
  <si>
    <t>spiritual</t>
  </si>
  <si>
    <t>Used mainly in literary contexts.</t>
  </si>
  <si>
    <t>chide</t>
  </si>
  <si>
    <t>to scold or criticize mildly</t>
  </si>
  <si>
    <t>責備；斥責</t>
  </si>
  <si>
    <t>The manager chided the employee for the mistake.</t>
  </si>
  <si>
    <t>chide someone</t>
  </si>
  <si>
    <t>compliment</t>
  </si>
  <si>
    <t>Often implies mild criticism.</t>
  </si>
  <si>
    <t>meticulous</t>
  </si>
  <si>
    <t>showing great attention to detail</t>
  </si>
  <si>
    <t>一絲不苟的；細心的</t>
  </si>
  <si>
    <t>The scientist conducted meticulous experiments.</t>
  </si>
  <si>
    <t>meticulous work</t>
  </si>
  <si>
    <t>careless</t>
  </si>
  <si>
    <t>sloppy</t>
  </si>
  <si>
    <t>Often used in academic contexts.</t>
  </si>
  <si>
    <t>of little importance</t>
  </si>
  <si>
    <t>瑣碎的；不重要的</t>
  </si>
  <si>
    <t>The debate focused on trivial matters.</t>
  </si>
  <si>
    <t>trivial issue</t>
  </si>
  <si>
    <t>important</t>
  </si>
  <si>
    <t>Often contrasted with important issues.</t>
  </si>
  <si>
    <t>hamper</t>
  </si>
  <si>
    <t>to hinder or obstruct progress</t>
  </si>
  <si>
    <t>阻礙；妨礙</t>
  </si>
  <si>
    <t>The lack of resources hampered development.</t>
  </si>
  <si>
    <t>hamper progress</t>
  </si>
  <si>
    <t>facilitate</t>
  </si>
  <si>
    <t>depose</t>
  </si>
  <si>
    <t>to remove from power</t>
  </si>
  <si>
    <t>罷免；廢黜</t>
  </si>
  <si>
    <t>The king was deposed after the uprising.</t>
  </si>
  <si>
    <t>depose a ruler</t>
  </si>
  <si>
    <t>elect</t>
  </si>
  <si>
    <t>appoint</t>
  </si>
  <si>
    <t>Common in historical contexts.</t>
  </si>
  <si>
    <t>grandeur</t>
  </si>
  <si>
    <t>magnificence or greatness</t>
  </si>
  <si>
    <t>宏偉；壯麗</t>
  </si>
  <si>
    <t>The architecture reflected the grandeur of the empire.</t>
  </si>
  <si>
    <t>grandeur of greatness</t>
  </si>
  <si>
    <t>splendor</t>
  </si>
  <si>
    <t>plainness</t>
  </si>
  <si>
    <t>Used in descriptive or historical contexts.</t>
  </si>
  <si>
    <t>placid</t>
  </si>
  <si>
    <t>calm and peaceful</t>
  </si>
  <si>
    <t>平靜的；溫和的</t>
  </si>
  <si>
    <t>The lake remained placid despite the wind.</t>
  </si>
  <si>
    <t>placid expression</t>
  </si>
  <si>
    <t>turbulent</t>
  </si>
  <si>
    <t>placidity (n)</t>
  </si>
  <si>
    <t>Often used in descriptive contexts.</t>
  </si>
  <si>
    <t>slow-moving or lacking energy</t>
  </si>
  <si>
    <t>遲緩的；無精打采的</t>
  </si>
  <si>
    <t>The economy showed sluggish growth.</t>
  </si>
  <si>
    <t>sluggish response</t>
  </si>
  <si>
    <t>fast</t>
  </si>
  <si>
    <t>active</t>
  </si>
  <si>
    <t>Used in economic or descriptive contexts.</t>
  </si>
  <si>
    <t>engender</t>
  </si>
  <si>
    <t>to cause or bring about</t>
  </si>
  <si>
    <t>產生；引起</t>
  </si>
  <si>
    <t>The reforms engendered public trust.</t>
  </si>
  <si>
    <t>engender support</t>
  </si>
  <si>
    <t>create</t>
  </si>
  <si>
    <t>rescind</t>
  </si>
  <si>
    <t>to officially cancel or revoke</t>
  </si>
  <si>
    <t>撤銷；廢除</t>
  </si>
  <si>
    <t>The government decided to rescind the policy.</t>
  </si>
  <si>
    <t>rescind a law</t>
  </si>
  <si>
    <t>implement</t>
  </si>
  <si>
    <t>enforce</t>
  </si>
  <si>
    <t>Used in legal or official contexts.</t>
  </si>
  <si>
    <t>Week</t>
  </si>
  <si>
    <t>Skill Focus</t>
  </si>
  <si>
    <t>Homework Assignment</t>
  </si>
  <si>
    <t>Est. Time (min)</t>
  </si>
  <si>
    <t>Due Date</t>
  </si>
  <si>
    <t xml:space="preserve">Week 1 </t>
  </si>
  <si>
    <t>Vocabulary Building</t>
  </si>
  <si>
    <t>Study and memorize the Week 1 vocabulary words (taken from the diagnostic test). Quiz scheduled for 3/2.</t>
  </si>
  <si>
    <t xml:space="preserve">Test-taking strategy
Words in Context </t>
  </si>
  <si>
    <t>Read Barron’s pp. 73-77. 
Finish the practice questions on pp. 82-85. 
Study for Week 2 vocabulary quiz.</t>
  </si>
  <si>
    <t>Structure and Purpose</t>
  </si>
  <si>
    <t>Finish the practice questions on pp. 88-93
Study for Week 3 vocabulary quiz.</t>
  </si>
  <si>
    <t>Cross-text connections</t>
  </si>
  <si>
    <t>Finish the practice questions on pp. 96-100
Study for Week 4 vocabulary quiz.</t>
  </si>
  <si>
    <t>Central Ideas and Details 
Inferences</t>
  </si>
  <si>
    <t>Finish the practice questions on pp. 102-107 &amp; 139-143
Study for Week 5 vocabulary quiz.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</si>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</sst>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readingOrder="0" shrinkToFit="0" vertical="top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4.38"/>
    <col customWidth="1" min="3" max="3" width="17.38"/>
    <col customWidth="1" min="4" max="4" width="15.13"/>
    <col customWidth="1" min="5" max="5" width="28.63"/>
    <col customWidth="1" min="6" max="6" width="21.38"/>
    <col customWidth="1" min="7" max="7" width="38.0"/>
    <col customWidth="1" min="8" max="8" width="16.88"/>
    <col customWidth="1" min="9" max="9" width="11.0"/>
    <col customWidth="1" min="10" max="10" width="15.75"/>
    <col customWidth="1" min="11" max="11" width="17.38"/>
    <col customWidth="1" min="12" max="12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4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4" t="s">
        <v>23</v>
      </c>
    </row>
    <row r="3">
      <c r="A3" s="3" t="s">
        <v>12</v>
      </c>
      <c r="B3" s="3" t="s">
        <v>24</v>
      </c>
      <c r="C3" s="3" t="s">
        <v>25</v>
      </c>
      <c r="D3" s="3" t="s">
        <v>26</v>
      </c>
      <c r="E3" s="4" t="s">
        <v>27</v>
      </c>
      <c r="F3" s="3" t="s">
        <v>28</v>
      </c>
      <c r="G3" s="4" t="s">
        <v>29</v>
      </c>
      <c r="H3" s="4" t="s">
        <v>30</v>
      </c>
      <c r="I3" s="3" t="s">
        <v>31</v>
      </c>
      <c r="J3" s="3" t="s">
        <v>32</v>
      </c>
      <c r="K3" s="3" t="s">
        <v>33</v>
      </c>
      <c r="L3" s="4" t="s">
        <v>34</v>
      </c>
    </row>
    <row r="4">
      <c r="A4" s="3" t="s">
        <v>12</v>
      </c>
      <c r="B4" s="3" t="s">
        <v>35</v>
      </c>
      <c r="C4" s="3" t="s">
        <v>14</v>
      </c>
      <c r="D4" s="3" t="s">
        <v>36</v>
      </c>
      <c r="E4" s="4" t="s">
        <v>37</v>
      </c>
      <c r="F4" s="3" t="s">
        <v>38</v>
      </c>
      <c r="G4" s="4" t="s">
        <v>39</v>
      </c>
      <c r="H4" s="4" t="s">
        <v>40</v>
      </c>
      <c r="I4" s="3" t="s">
        <v>41</v>
      </c>
      <c r="J4" s="3" t="s">
        <v>42</v>
      </c>
      <c r="K4" s="3" t="s">
        <v>43</v>
      </c>
      <c r="L4" s="4" t="s">
        <v>44</v>
      </c>
    </row>
    <row r="5">
      <c r="A5" s="3" t="s">
        <v>12</v>
      </c>
      <c r="B5" s="3" t="s">
        <v>45</v>
      </c>
      <c r="C5" s="3" t="s">
        <v>14</v>
      </c>
      <c r="D5" s="3" t="s">
        <v>46</v>
      </c>
      <c r="E5" s="4" t="s">
        <v>47</v>
      </c>
      <c r="F5" s="3" t="s">
        <v>48</v>
      </c>
      <c r="G5" s="4" t="s">
        <v>49</v>
      </c>
      <c r="H5" s="4" t="s">
        <v>50</v>
      </c>
      <c r="I5" s="3" t="s">
        <v>51</v>
      </c>
      <c r="J5" s="3" t="s">
        <v>52</v>
      </c>
      <c r="K5" s="3" t="s">
        <v>53</v>
      </c>
      <c r="L5" s="4" t="s">
        <v>54</v>
      </c>
    </row>
    <row r="6">
      <c r="A6" s="3" t="s">
        <v>12</v>
      </c>
      <c r="B6" s="3" t="s">
        <v>55</v>
      </c>
      <c r="C6" s="3" t="s">
        <v>14</v>
      </c>
      <c r="D6" s="3" t="s">
        <v>15</v>
      </c>
      <c r="E6" s="4" t="s">
        <v>56</v>
      </c>
      <c r="F6" s="3" t="s">
        <v>57</v>
      </c>
      <c r="G6" s="4" t="s">
        <v>58</v>
      </c>
      <c r="H6" s="4" t="s">
        <v>59</v>
      </c>
      <c r="I6" s="3" t="s">
        <v>60</v>
      </c>
      <c r="J6" s="3" t="s">
        <v>61</v>
      </c>
      <c r="K6" s="3" t="s">
        <v>62</v>
      </c>
      <c r="L6" s="4" t="s">
        <v>63</v>
      </c>
    </row>
    <row r="7">
      <c r="A7" s="3" t="s">
        <v>12</v>
      </c>
      <c r="B7" s="3" t="s">
        <v>64</v>
      </c>
      <c r="C7" s="3" t="s">
        <v>25</v>
      </c>
      <c r="D7" s="3" t="s">
        <v>46</v>
      </c>
      <c r="E7" s="4" t="s">
        <v>65</v>
      </c>
      <c r="F7" s="3" t="s">
        <v>66</v>
      </c>
      <c r="G7" s="4" t="s">
        <v>67</v>
      </c>
      <c r="H7" s="4" t="s">
        <v>68</v>
      </c>
      <c r="I7" s="3" t="s">
        <v>69</v>
      </c>
      <c r="J7" s="3" t="s">
        <v>70</v>
      </c>
      <c r="K7" s="3" t="s">
        <v>71</v>
      </c>
      <c r="L7" s="4" t="s">
        <v>72</v>
      </c>
    </row>
    <row r="8">
      <c r="A8" s="3" t="s">
        <v>12</v>
      </c>
      <c r="B8" s="3" t="s">
        <v>73</v>
      </c>
      <c r="C8" s="3" t="s">
        <v>14</v>
      </c>
      <c r="D8" s="3" t="s">
        <v>46</v>
      </c>
      <c r="E8" s="4" t="s">
        <v>74</v>
      </c>
      <c r="F8" s="3" t="s">
        <v>75</v>
      </c>
      <c r="G8" s="4" t="s">
        <v>76</v>
      </c>
      <c r="H8" s="4" t="s">
        <v>77</v>
      </c>
      <c r="I8" s="3" t="s">
        <v>78</v>
      </c>
      <c r="J8" s="3" t="s">
        <v>79</v>
      </c>
      <c r="K8" s="3" t="s">
        <v>80</v>
      </c>
      <c r="L8" s="4" t="s">
        <v>81</v>
      </c>
    </row>
    <row r="9">
      <c r="A9" s="3" t="s">
        <v>12</v>
      </c>
      <c r="B9" s="3" t="s">
        <v>82</v>
      </c>
      <c r="C9" s="3" t="s">
        <v>14</v>
      </c>
      <c r="D9" s="3" t="s">
        <v>26</v>
      </c>
      <c r="E9" s="4" t="s">
        <v>83</v>
      </c>
      <c r="F9" s="3" t="s">
        <v>84</v>
      </c>
      <c r="G9" s="4" t="s">
        <v>85</v>
      </c>
      <c r="H9" s="4" t="s">
        <v>86</v>
      </c>
      <c r="I9" s="3" t="s">
        <v>87</v>
      </c>
      <c r="J9" s="3" t="s">
        <v>88</v>
      </c>
      <c r="K9" s="3" t="s">
        <v>89</v>
      </c>
      <c r="L9" s="4" t="s">
        <v>90</v>
      </c>
    </row>
    <row r="10">
      <c r="A10" s="3" t="s">
        <v>12</v>
      </c>
      <c r="B10" s="3" t="s">
        <v>91</v>
      </c>
      <c r="C10" s="3" t="s">
        <v>25</v>
      </c>
      <c r="D10" s="3" t="s">
        <v>46</v>
      </c>
      <c r="E10" s="4" t="s">
        <v>92</v>
      </c>
      <c r="F10" s="3" t="s">
        <v>93</v>
      </c>
      <c r="G10" s="4" t="s">
        <v>94</v>
      </c>
      <c r="H10" s="4" t="s">
        <v>95</v>
      </c>
      <c r="I10" s="3" t="s">
        <v>96</v>
      </c>
      <c r="J10" s="3" t="s">
        <v>97</v>
      </c>
      <c r="K10" s="3" t="s">
        <v>98</v>
      </c>
      <c r="L10" s="4" t="s">
        <v>99</v>
      </c>
    </row>
    <row r="11">
      <c r="A11" s="3" t="s">
        <v>12</v>
      </c>
      <c r="B11" s="3" t="s">
        <v>100</v>
      </c>
      <c r="C11" s="3" t="s">
        <v>14</v>
      </c>
      <c r="D11" s="3" t="s">
        <v>46</v>
      </c>
      <c r="E11" s="4" t="s">
        <v>101</v>
      </c>
      <c r="F11" s="3" t="s">
        <v>102</v>
      </c>
      <c r="G11" s="4" t="s">
        <v>103</v>
      </c>
      <c r="H11" s="4" t="s">
        <v>104</v>
      </c>
      <c r="I11" s="3" t="s">
        <v>105</v>
      </c>
      <c r="J11" s="3" t="s">
        <v>106</v>
      </c>
      <c r="K11" s="3" t="s">
        <v>107</v>
      </c>
      <c r="L11" s="4" t="s">
        <v>108</v>
      </c>
    </row>
    <row r="12">
      <c r="A12" s="3" t="s">
        <v>12</v>
      </c>
      <c r="B12" s="3" t="s">
        <v>109</v>
      </c>
      <c r="C12" s="3" t="s">
        <v>110</v>
      </c>
      <c r="D12" s="3" t="s">
        <v>46</v>
      </c>
      <c r="E12" s="4" t="s">
        <v>111</v>
      </c>
      <c r="F12" s="3" t="s">
        <v>112</v>
      </c>
      <c r="G12" s="4" t="s">
        <v>113</v>
      </c>
      <c r="H12" s="4" t="s">
        <v>114</v>
      </c>
      <c r="I12" s="3" t="s">
        <v>115</v>
      </c>
      <c r="J12" s="3" t="s">
        <v>106</v>
      </c>
      <c r="K12" s="3" t="s">
        <v>43</v>
      </c>
      <c r="L12" s="4" t="s">
        <v>116</v>
      </c>
    </row>
    <row r="13">
      <c r="A13" s="3" t="s">
        <v>12</v>
      </c>
      <c r="B13" s="3" t="s">
        <v>117</v>
      </c>
      <c r="C13" s="3" t="s">
        <v>14</v>
      </c>
      <c r="D13" s="3" t="s">
        <v>46</v>
      </c>
      <c r="E13" s="4" t="s">
        <v>118</v>
      </c>
      <c r="F13" s="3" t="s">
        <v>119</v>
      </c>
      <c r="G13" s="4" t="s">
        <v>120</v>
      </c>
      <c r="H13" s="4" t="s">
        <v>121</v>
      </c>
      <c r="I13" s="3" t="s">
        <v>122</v>
      </c>
      <c r="J13" s="3" t="s">
        <v>123</v>
      </c>
      <c r="K13" s="3" t="s">
        <v>124</v>
      </c>
      <c r="L13" s="4" t="s">
        <v>125</v>
      </c>
    </row>
    <row r="14">
      <c r="A14" s="3" t="s">
        <v>12</v>
      </c>
      <c r="B14" s="3" t="s">
        <v>126</v>
      </c>
      <c r="C14" s="3" t="s">
        <v>14</v>
      </c>
      <c r="D14" s="3" t="s">
        <v>46</v>
      </c>
      <c r="E14" s="4" t="s">
        <v>127</v>
      </c>
      <c r="F14" s="3" t="s">
        <v>128</v>
      </c>
      <c r="G14" s="4" t="s">
        <v>129</v>
      </c>
      <c r="H14" s="4" t="s">
        <v>130</v>
      </c>
      <c r="I14" s="3" t="s">
        <v>131</v>
      </c>
      <c r="J14" s="3" t="s">
        <v>132</v>
      </c>
      <c r="K14" s="3" t="s">
        <v>133</v>
      </c>
      <c r="L14" s="4" t="s">
        <v>134</v>
      </c>
    </row>
    <row r="15">
      <c r="A15" s="3" t="s">
        <v>12</v>
      </c>
      <c r="B15" s="3" t="s">
        <v>135</v>
      </c>
      <c r="C15" s="3" t="s">
        <v>25</v>
      </c>
      <c r="D15" s="3" t="s">
        <v>46</v>
      </c>
      <c r="E15" s="4" t="s">
        <v>136</v>
      </c>
      <c r="F15" s="3" t="s">
        <v>137</v>
      </c>
      <c r="G15" s="4" t="s">
        <v>138</v>
      </c>
      <c r="H15" s="4" t="s">
        <v>139</v>
      </c>
      <c r="I15" s="3" t="s">
        <v>140</v>
      </c>
      <c r="J15" s="3" t="s">
        <v>141</v>
      </c>
      <c r="K15" s="3" t="s">
        <v>142</v>
      </c>
      <c r="L15" s="4" t="s">
        <v>143</v>
      </c>
    </row>
    <row r="16">
      <c r="A16" s="3" t="s">
        <v>12</v>
      </c>
      <c r="B16" s="3" t="s">
        <v>144</v>
      </c>
      <c r="C16" s="3" t="s">
        <v>25</v>
      </c>
      <c r="D16" s="3" t="s">
        <v>46</v>
      </c>
      <c r="E16" s="4" t="s">
        <v>145</v>
      </c>
      <c r="F16" s="3" t="s">
        <v>146</v>
      </c>
      <c r="G16" s="4" t="s">
        <v>147</v>
      </c>
      <c r="H16" s="4" t="s">
        <v>148</v>
      </c>
      <c r="I16" s="3" t="s">
        <v>149</v>
      </c>
      <c r="J16" s="3" t="s">
        <v>150</v>
      </c>
      <c r="K16" s="3" t="s">
        <v>151</v>
      </c>
      <c r="L16" s="4" t="s">
        <v>152</v>
      </c>
    </row>
    <row r="17">
      <c r="A17" s="3" t="s">
        <v>12</v>
      </c>
      <c r="B17" s="3" t="s">
        <v>153</v>
      </c>
      <c r="C17" s="3" t="s">
        <v>14</v>
      </c>
      <c r="D17" s="3" t="s">
        <v>26</v>
      </c>
      <c r="E17" s="4" t="s">
        <v>154</v>
      </c>
      <c r="F17" s="3" t="s">
        <v>155</v>
      </c>
      <c r="G17" s="4" t="s">
        <v>156</v>
      </c>
      <c r="H17" s="4" t="s">
        <v>157</v>
      </c>
      <c r="I17" s="3" t="s">
        <v>158</v>
      </c>
      <c r="J17" s="3" t="s">
        <v>159</v>
      </c>
      <c r="K17" s="3" t="s">
        <v>160</v>
      </c>
      <c r="L17" s="4" t="s">
        <v>161</v>
      </c>
    </row>
    <row r="18">
      <c r="A18" s="3" t="s">
        <v>12</v>
      </c>
      <c r="B18" s="3" t="s">
        <v>162</v>
      </c>
      <c r="C18" s="3" t="s">
        <v>25</v>
      </c>
      <c r="D18" s="3" t="s">
        <v>26</v>
      </c>
      <c r="E18" s="4" t="s">
        <v>163</v>
      </c>
      <c r="F18" s="3" t="s">
        <v>164</v>
      </c>
      <c r="G18" s="4" t="s">
        <v>165</v>
      </c>
      <c r="H18" s="4" t="s">
        <v>166</v>
      </c>
      <c r="I18" s="3" t="s">
        <v>167</v>
      </c>
      <c r="J18" s="3" t="s">
        <v>168</v>
      </c>
      <c r="K18" s="3" t="s">
        <v>169</v>
      </c>
      <c r="L18" s="4" t="s">
        <v>170</v>
      </c>
    </row>
    <row r="19">
      <c r="A19" s="3" t="s">
        <v>12</v>
      </c>
      <c r="B19" s="3" t="s">
        <v>171</v>
      </c>
      <c r="C19" s="3" t="s">
        <v>25</v>
      </c>
      <c r="D19" s="3" t="s">
        <v>172</v>
      </c>
      <c r="E19" s="4" t="s">
        <v>173</v>
      </c>
      <c r="F19" s="3" t="s">
        <v>174</v>
      </c>
      <c r="G19" s="4" t="s">
        <v>175</v>
      </c>
      <c r="H19" s="4" t="s">
        <v>176</v>
      </c>
      <c r="I19" s="3" t="s">
        <v>177</v>
      </c>
      <c r="J19" s="3" t="s">
        <v>178</v>
      </c>
      <c r="K19" s="3" t="s">
        <v>179</v>
      </c>
      <c r="L19" s="4" t="s">
        <v>180</v>
      </c>
    </row>
    <row r="20">
      <c r="A20" s="3" t="s">
        <v>12</v>
      </c>
      <c r="B20" s="3" t="s">
        <v>181</v>
      </c>
      <c r="C20" s="3" t="s">
        <v>14</v>
      </c>
      <c r="D20" s="3" t="s">
        <v>26</v>
      </c>
      <c r="E20" s="4" t="s">
        <v>182</v>
      </c>
      <c r="F20" s="3" t="s">
        <v>183</v>
      </c>
      <c r="G20" s="4" t="s">
        <v>184</v>
      </c>
      <c r="H20" s="4" t="s">
        <v>185</v>
      </c>
      <c r="I20" s="3" t="s">
        <v>186</v>
      </c>
      <c r="J20" s="3" t="s">
        <v>187</v>
      </c>
      <c r="K20" s="3" t="s">
        <v>188</v>
      </c>
      <c r="L20" s="4" t="s">
        <v>189</v>
      </c>
    </row>
    <row r="21">
      <c r="A21" s="3" t="s">
        <v>12</v>
      </c>
      <c r="B21" s="3" t="s">
        <v>190</v>
      </c>
      <c r="C21" s="3" t="s">
        <v>14</v>
      </c>
      <c r="D21" s="3" t="s">
        <v>26</v>
      </c>
      <c r="E21" s="4" t="s">
        <v>191</v>
      </c>
      <c r="F21" s="3" t="s">
        <v>192</v>
      </c>
      <c r="G21" s="4" t="s">
        <v>193</v>
      </c>
      <c r="H21" s="4" t="s">
        <v>194</v>
      </c>
      <c r="I21" s="3" t="s">
        <v>195</v>
      </c>
      <c r="J21" s="3" t="s">
        <v>196</v>
      </c>
      <c r="K21" s="3" t="s">
        <v>197</v>
      </c>
      <c r="L21" s="4" t="s">
        <v>198</v>
      </c>
    </row>
    <row r="22">
      <c r="A22" s="3" t="s">
        <v>12</v>
      </c>
      <c r="B22" s="3" t="s">
        <v>88</v>
      </c>
      <c r="C22" s="3" t="s">
        <v>14</v>
      </c>
      <c r="D22" s="3" t="s">
        <v>26</v>
      </c>
      <c r="E22" s="4" t="s">
        <v>199</v>
      </c>
      <c r="F22" s="3" t="s">
        <v>200</v>
      </c>
      <c r="G22" s="4" t="s">
        <v>201</v>
      </c>
      <c r="H22" s="4" t="s">
        <v>202</v>
      </c>
      <c r="I22" s="3" t="s">
        <v>203</v>
      </c>
      <c r="J22" s="3" t="s">
        <v>82</v>
      </c>
      <c r="K22" s="3" t="s">
        <v>204</v>
      </c>
      <c r="L22" s="4" t="s">
        <v>205</v>
      </c>
    </row>
    <row r="23">
      <c r="A23" s="3" t="s">
        <v>12</v>
      </c>
      <c r="B23" s="3" t="s">
        <v>206</v>
      </c>
      <c r="C23" s="3" t="s">
        <v>14</v>
      </c>
      <c r="D23" s="3" t="s">
        <v>207</v>
      </c>
      <c r="E23" s="4" t="s">
        <v>208</v>
      </c>
      <c r="F23" s="3" t="s">
        <v>209</v>
      </c>
      <c r="G23" s="4" t="s">
        <v>210</v>
      </c>
      <c r="H23" s="4" t="s">
        <v>211</v>
      </c>
      <c r="I23" s="3" t="s">
        <v>212</v>
      </c>
      <c r="J23" s="3" t="s">
        <v>213</v>
      </c>
      <c r="K23" s="3" t="s">
        <v>214</v>
      </c>
      <c r="L23" s="4" t="s">
        <v>215</v>
      </c>
    </row>
    <row r="24">
      <c r="A24" s="3" t="s">
        <v>12</v>
      </c>
      <c r="B24" s="3" t="s">
        <v>216</v>
      </c>
      <c r="C24" s="3" t="s">
        <v>14</v>
      </c>
      <c r="D24" s="3" t="s">
        <v>46</v>
      </c>
      <c r="E24" s="4" t="s">
        <v>217</v>
      </c>
      <c r="F24" s="3" t="s">
        <v>218</v>
      </c>
      <c r="G24" s="4" t="s">
        <v>219</v>
      </c>
      <c r="H24" s="4" t="s">
        <v>220</v>
      </c>
      <c r="I24" s="3" t="s">
        <v>221</v>
      </c>
      <c r="J24" s="3" t="s">
        <v>222</v>
      </c>
      <c r="K24" s="3" t="s">
        <v>223</v>
      </c>
      <c r="L24" s="4" t="s">
        <v>224</v>
      </c>
    </row>
    <row r="25">
      <c r="A25" s="3" t="s">
        <v>12</v>
      </c>
      <c r="B25" s="3" t="s">
        <v>225</v>
      </c>
      <c r="C25" s="3" t="s">
        <v>25</v>
      </c>
      <c r="D25" s="3" t="s">
        <v>46</v>
      </c>
      <c r="E25" s="4" t="s">
        <v>226</v>
      </c>
      <c r="F25" s="3" t="s">
        <v>227</v>
      </c>
      <c r="G25" s="4" t="s">
        <v>228</v>
      </c>
      <c r="H25" s="4" t="s">
        <v>229</v>
      </c>
      <c r="I25" s="3" t="s">
        <v>230</v>
      </c>
      <c r="J25" s="3" t="s">
        <v>231</v>
      </c>
      <c r="K25" s="3" t="s">
        <v>232</v>
      </c>
      <c r="L25" s="4" t="s">
        <v>233</v>
      </c>
    </row>
    <row r="26">
      <c r="A26" s="3" t="s">
        <v>12</v>
      </c>
      <c r="B26" s="3" t="s">
        <v>234</v>
      </c>
      <c r="C26" s="3" t="s">
        <v>14</v>
      </c>
      <c r="D26" s="3" t="s">
        <v>46</v>
      </c>
      <c r="E26" s="4" t="s">
        <v>235</v>
      </c>
      <c r="F26" s="3" t="s">
        <v>236</v>
      </c>
      <c r="G26" s="4" t="s">
        <v>237</v>
      </c>
      <c r="H26" s="4" t="s">
        <v>238</v>
      </c>
      <c r="I26" s="3" t="s">
        <v>239</v>
      </c>
      <c r="J26" s="3" t="s">
        <v>240</v>
      </c>
      <c r="K26" s="3" t="s">
        <v>241</v>
      </c>
      <c r="L26" s="4" t="s">
        <v>242</v>
      </c>
    </row>
    <row r="27">
      <c r="A27" s="3" t="s">
        <v>12</v>
      </c>
      <c r="B27" s="3" t="s">
        <v>243</v>
      </c>
      <c r="C27" s="3" t="s">
        <v>25</v>
      </c>
      <c r="D27" s="3" t="s">
        <v>46</v>
      </c>
      <c r="E27" s="4" t="s">
        <v>244</v>
      </c>
      <c r="F27" s="3" t="s">
        <v>245</v>
      </c>
      <c r="G27" s="4" t="s">
        <v>246</v>
      </c>
      <c r="H27" s="4" t="s">
        <v>247</v>
      </c>
      <c r="I27" s="3" t="s">
        <v>248</v>
      </c>
      <c r="J27" s="3" t="s">
        <v>249</v>
      </c>
      <c r="K27" s="3" t="s">
        <v>250</v>
      </c>
      <c r="L27" s="4" t="s">
        <v>251</v>
      </c>
    </row>
    <row r="28">
      <c r="A28" s="3" t="s">
        <v>12</v>
      </c>
      <c r="B28" s="3" t="s">
        <v>252</v>
      </c>
      <c r="C28" s="3" t="s">
        <v>25</v>
      </c>
      <c r="D28" s="3" t="s">
        <v>46</v>
      </c>
      <c r="E28" s="4" t="s">
        <v>253</v>
      </c>
      <c r="F28" s="3" t="s">
        <v>254</v>
      </c>
      <c r="G28" s="4" t="s">
        <v>255</v>
      </c>
      <c r="H28" s="4" t="s">
        <v>256</v>
      </c>
      <c r="I28" s="3" t="s">
        <v>257</v>
      </c>
      <c r="J28" s="3" t="s">
        <v>258</v>
      </c>
      <c r="K28" s="3" t="s">
        <v>259</v>
      </c>
      <c r="L28" s="4" t="s">
        <v>260</v>
      </c>
    </row>
    <row r="29">
      <c r="A29" s="3" t="s">
        <v>12</v>
      </c>
      <c r="B29" s="3" t="s">
        <v>261</v>
      </c>
      <c r="C29" s="3" t="s">
        <v>14</v>
      </c>
      <c r="D29" s="3" t="s">
        <v>46</v>
      </c>
      <c r="E29" s="4" t="s">
        <v>262</v>
      </c>
      <c r="F29" s="3" t="s">
        <v>263</v>
      </c>
      <c r="G29" s="4" t="s">
        <v>264</v>
      </c>
      <c r="H29" s="4" t="s">
        <v>265</v>
      </c>
      <c r="I29" s="3" t="s">
        <v>266</v>
      </c>
      <c r="J29" s="3" t="s">
        <v>257</v>
      </c>
      <c r="K29" s="3" t="s">
        <v>267</v>
      </c>
      <c r="L29" s="4" t="s">
        <v>268</v>
      </c>
    </row>
    <row r="30">
      <c r="A30" s="3" t="s">
        <v>12</v>
      </c>
      <c r="B30" s="3" t="s">
        <v>269</v>
      </c>
      <c r="C30" s="3" t="s">
        <v>25</v>
      </c>
      <c r="D30" s="3" t="s">
        <v>46</v>
      </c>
      <c r="E30" s="4" t="s">
        <v>270</v>
      </c>
      <c r="F30" s="3" t="s">
        <v>271</v>
      </c>
      <c r="G30" s="4" t="s">
        <v>272</v>
      </c>
      <c r="H30" s="4" t="s">
        <v>273</v>
      </c>
      <c r="I30" s="3" t="s">
        <v>274</v>
      </c>
      <c r="J30" s="3" t="s">
        <v>275</v>
      </c>
      <c r="K30" s="3" t="s">
        <v>276</v>
      </c>
      <c r="L30" s="4" t="s">
        <v>277</v>
      </c>
    </row>
    <row r="31">
      <c r="A31" s="3" t="s">
        <v>12</v>
      </c>
      <c r="B31" s="3" t="s">
        <v>278</v>
      </c>
      <c r="C31" s="3" t="s">
        <v>14</v>
      </c>
      <c r="D31" s="3" t="s">
        <v>26</v>
      </c>
      <c r="E31" s="4" t="s">
        <v>279</v>
      </c>
      <c r="F31" s="3" t="s">
        <v>280</v>
      </c>
      <c r="G31" s="4" t="s">
        <v>281</v>
      </c>
      <c r="H31" s="4" t="s">
        <v>282</v>
      </c>
      <c r="I31" s="3" t="s">
        <v>283</v>
      </c>
      <c r="J31" s="3" t="s">
        <v>284</v>
      </c>
      <c r="K31" s="3" t="s">
        <v>285</v>
      </c>
      <c r="L31" s="4" t="s">
        <v>286</v>
      </c>
    </row>
    <row r="32">
      <c r="A32" s="3" t="s">
        <v>12</v>
      </c>
      <c r="B32" s="3" t="s">
        <v>287</v>
      </c>
      <c r="C32" s="3" t="s">
        <v>14</v>
      </c>
      <c r="D32" s="3" t="s">
        <v>26</v>
      </c>
      <c r="E32" s="4" t="s">
        <v>288</v>
      </c>
      <c r="F32" s="3" t="s">
        <v>289</v>
      </c>
      <c r="G32" s="4" t="s">
        <v>290</v>
      </c>
      <c r="H32" s="4" t="s">
        <v>291</v>
      </c>
      <c r="I32" s="3" t="s">
        <v>292</v>
      </c>
      <c r="J32" s="3" t="s">
        <v>293</v>
      </c>
      <c r="K32" s="3" t="s">
        <v>294</v>
      </c>
      <c r="L32" s="4" t="s">
        <v>295</v>
      </c>
    </row>
    <row r="33">
      <c r="A33" s="3" t="s">
        <v>12</v>
      </c>
      <c r="B33" s="3" t="s">
        <v>296</v>
      </c>
      <c r="C33" s="3" t="s">
        <v>25</v>
      </c>
      <c r="D33" s="3" t="s">
        <v>26</v>
      </c>
      <c r="E33" s="4" t="s">
        <v>297</v>
      </c>
      <c r="F33" s="3" t="s">
        <v>298</v>
      </c>
      <c r="G33" s="4" t="s">
        <v>299</v>
      </c>
      <c r="H33" s="4" t="s">
        <v>300</v>
      </c>
      <c r="I33" s="3" t="s">
        <v>292</v>
      </c>
      <c r="J33" s="3" t="s">
        <v>301</v>
      </c>
      <c r="K33" s="3" t="s">
        <v>302</v>
      </c>
      <c r="L33" s="4" t="s">
        <v>303</v>
      </c>
    </row>
    <row r="34">
      <c r="A34" s="3" t="s">
        <v>12</v>
      </c>
      <c r="B34" s="3" t="s">
        <v>304</v>
      </c>
      <c r="C34" s="3" t="s">
        <v>14</v>
      </c>
      <c r="D34" s="3" t="s">
        <v>26</v>
      </c>
      <c r="E34" s="4" t="s">
        <v>305</v>
      </c>
      <c r="F34" s="3" t="s">
        <v>306</v>
      </c>
      <c r="G34" s="4" t="s">
        <v>307</v>
      </c>
      <c r="H34" s="4" t="s">
        <v>308</v>
      </c>
      <c r="I34" s="3" t="s">
        <v>309</v>
      </c>
      <c r="J34" s="3" t="s">
        <v>310</v>
      </c>
      <c r="K34" s="3" t="s">
        <v>311</v>
      </c>
      <c r="L34" s="4" t="s">
        <v>312</v>
      </c>
    </row>
    <row r="35">
      <c r="A35" s="3" t="s">
        <v>12</v>
      </c>
      <c r="B35" s="3" t="s">
        <v>313</v>
      </c>
      <c r="C35" s="3" t="s">
        <v>25</v>
      </c>
      <c r="D35" s="3" t="s">
        <v>26</v>
      </c>
      <c r="E35" s="4" t="s">
        <v>314</v>
      </c>
      <c r="F35" s="3" t="s">
        <v>315</v>
      </c>
      <c r="G35" s="4" t="s">
        <v>316</v>
      </c>
      <c r="H35" s="4" t="s">
        <v>317</v>
      </c>
      <c r="I35" s="3" t="s">
        <v>318</v>
      </c>
      <c r="J35" s="3" t="s">
        <v>319</v>
      </c>
      <c r="K35" s="3" t="s">
        <v>320</v>
      </c>
      <c r="L35" s="4" t="s">
        <v>321</v>
      </c>
    </row>
    <row r="36">
      <c r="A36" s="3" t="s">
        <v>12</v>
      </c>
      <c r="B36" s="3" t="s">
        <v>322</v>
      </c>
      <c r="C36" s="3" t="s">
        <v>25</v>
      </c>
      <c r="D36" s="3" t="s">
        <v>323</v>
      </c>
      <c r="E36" s="4" t="s">
        <v>324</v>
      </c>
      <c r="F36" s="3" t="s">
        <v>325</v>
      </c>
      <c r="G36" s="4" t="s">
        <v>326</v>
      </c>
      <c r="H36" s="4" t="s">
        <v>327</v>
      </c>
      <c r="I36" s="3" t="s">
        <v>328</v>
      </c>
      <c r="J36" s="3" t="s">
        <v>329</v>
      </c>
      <c r="K36" s="3" t="s">
        <v>330</v>
      </c>
      <c r="L36" s="4" t="s">
        <v>331</v>
      </c>
    </row>
    <row r="37">
      <c r="A37" s="3" t="s">
        <v>12</v>
      </c>
      <c r="B37" s="3" t="s">
        <v>332</v>
      </c>
      <c r="C37" s="3" t="s">
        <v>14</v>
      </c>
      <c r="D37" s="3" t="s">
        <v>26</v>
      </c>
      <c r="E37" s="4" t="s">
        <v>333</v>
      </c>
      <c r="F37" s="3" t="s">
        <v>334</v>
      </c>
      <c r="G37" s="4" t="s">
        <v>335</v>
      </c>
      <c r="H37" s="4" t="s">
        <v>336</v>
      </c>
      <c r="I37" s="3" t="s">
        <v>337</v>
      </c>
      <c r="J37" s="3" t="s">
        <v>338</v>
      </c>
      <c r="K37" s="3" t="s">
        <v>339</v>
      </c>
      <c r="L37" s="4" t="s">
        <v>340</v>
      </c>
    </row>
    <row r="38">
      <c r="A38" s="3" t="s">
        <v>12</v>
      </c>
      <c r="B38" s="3" t="s">
        <v>341</v>
      </c>
      <c r="C38" s="3" t="s">
        <v>14</v>
      </c>
      <c r="D38" s="3" t="s">
        <v>207</v>
      </c>
      <c r="E38" s="4" t="s">
        <v>342</v>
      </c>
      <c r="F38" s="3" t="s">
        <v>343</v>
      </c>
      <c r="G38" s="4" t="s">
        <v>344</v>
      </c>
      <c r="H38" s="4" t="s">
        <v>345</v>
      </c>
      <c r="I38" s="3" t="s">
        <v>346</v>
      </c>
      <c r="J38" s="3" t="s">
        <v>347</v>
      </c>
      <c r="K38" s="3" t="s">
        <v>348</v>
      </c>
      <c r="L38" s="4" t="s">
        <v>349</v>
      </c>
    </row>
    <row r="39">
      <c r="A39" s="3" t="s">
        <v>12</v>
      </c>
      <c r="B39" s="3" t="s">
        <v>350</v>
      </c>
      <c r="C39" s="3" t="s">
        <v>25</v>
      </c>
      <c r="D39" s="3" t="s">
        <v>46</v>
      </c>
      <c r="E39" s="4" t="s">
        <v>351</v>
      </c>
      <c r="F39" s="3" t="s">
        <v>352</v>
      </c>
      <c r="G39" s="4" t="s">
        <v>353</v>
      </c>
      <c r="H39" s="4" t="s">
        <v>354</v>
      </c>
      <c r="I39" s="3" t="s">
        <v>355</v>
      </c>
      <c r="J39" s="3" t="s">
        <v>356</v>
      </c>
      <c r="K39" s="3" t="s">
        <v>357</v>
      </c>
      <c r="L39" s="4" t="s">
        <v>358</v>
      </c>
    </row>
    <row r="40">
      <c r="A40" s="3" t="s">
        <v>12</v>
      </c>
      <c r="B40" s="3" t="s">
        <v>359</v>
      </c>
      <c r="C40" s="3" t="s">
        <v>14</v>
      </c>
      <c r="D40" s="3" t="s">
        <v>46</v>
      </c>
      <c r="E40" s="4" t="s">
        <v>360</v>
      </c>
      <c r="F40" s="3" t="s">
        <v>361</v>
      </c>
      <c r="G40" s="4" t="s">
        <v>362</v>
      </c>
      <c r="H40" s="4" t="s">
        <v>363</v>
      </c>
      <c r="I40" s="3" t="s">
        <v>364</v>
      </c>
      <c r="J40" s="3" t="s">
        <v>365</v>
      </c>
      <c r="K40" s="3" t="s">
        <v>366</v>
      </c>
      <c r="L40" s="4" t="s">
        <v>367</v>
      </c>
    </row>
    <row r="41">
      <c r="A41" s="3" t="s">
        <v>12</v>
      </c>
      <c r="B41" s="3" t="s">
        <v>368</v>
      </c>
      <c r="C41" s="3" t="s">
        <v>14</v>
      </c>
      <c r="D41" s="3" t="s">
        <v>26</v>
      </c>
      <c r="E41" s="4" t="s">
        <v>369</v>
      </c>
      <c r="F41" s="3" t="s">
        <v>370</v>
      </c>
      <c r="G41" s="4" t="s">
        <v>371</v>
      </c>
      <c r="H41" s="4" t="s">
        <v>372</v>
      </c>
      <c r="I41" s="3" t="s">
        <v>373</v>
      </c>
      <c r="J41" s="3" t="s">
        <v>374</v>
      </c>
      <c r="K41" s="3" t="s">
        <v>375</v>
      </c>
      <c r="L41" s="4" t="s">
        <v>376</v>
      </c>
    </row>
    <row r="42">
      <c r="A42" s="3" t="s">
        <v>12</v>
      </c>
      <c r="B42" s="3" t="s">
        <v>377</v>
      </c>
      <c r="C42" s="3" t="s">
        <v>14</v>
      </c>
      <c r="D42" s="3" t="s">
        <v>378</v>
      </c>
      <c r="E42" s="4" t="s">
        <v>379</v>
      </c>
      <c r="F42" s="3" t="s">
        <v>380</v>
      </c>
      <c r="G42" s="4" t="s">
        <v>381</v>
      </c>
      <c r="H42" s="4" t="s">
        <v>382</v>
      </c>
      <c r="I42" s="3" t="s">
        <v>383</v>
      </c>
      <c r="J42" s="3" t="s">
        <v>384</v>
      </c>
      <c r="K42" s="3" t="s">
        <v>385</v>
      </c>
      <c r="L42" s="4" t="s">
        <v>386</v>
      </c>
    </row>
    <row r="43">
      <c r="A43" s="3" t="s">
        <v>12</v>
      </c>
      <c r="B43" s="3" t="s">
        <v>387</v>
      </c>
      <c r="C43" s="3" t="s">
        <v>14</v>
      </c>
      <c r="D43" s="3" t="s">
        <v>26</v>
      </c>
      <c r="E43" s="4" t="s">
        <v>388</v>
      </c>
      <c r="F43" s="3" t="s">
        <v>389</v>
      </c>
      <c r="G43" s="4" t="s">
        <v>390</v>
      </c>
      <c r="H43" s="4" t="s">
        <v>391</v>
      </c>
      <c r="I43" s="3" t="s">
        <v>392</v>
      </c>
      <c r="J43" s="3" t="s">
        <v>187</v>
      </c>
      <c r="K43" s="3" t="s">
        <v>393</v>
      </c>
      <c r="L43" s="4" t="s">
        <v>394</v>
      </c>
    </row>
    <row r="44">
      <c r="A44" s="3" t="s">
        <v>12</v>
      </c>
      <c r="B44" s="3" t="s">
        <v>395</v>
      </c>
      <c r="C44" s="3" t="s">
        <v>110</v>
      </c>
      <c r="D44" s="3" t="s">
        <v>172</v>
      </c>
      <c r="E44" s="4" t="s">
        <v>396</v>
      </c>
      <c r="F44" s="3" t="s">
        <v>397</v>
      </c>
      <c r="G44" s="4" t="s">
        <v>398</v>
      </c>
      <c r="H44" s="4" t="s">
        <v>399</v>
      </c>
      <c r="I44" s="3" t="s">
        <v>400</v>
      </c>
      <c r="J44" s="3" t="s">
        <v>401</v>
      </c>
      <c r="K44" s="3" t="s">
        <v>43</v>
      </c>
      <c r="L44" s="4" t="s">
        <v>402</v>
      </c>
    </row>
    <row r="45">
      <c r="A45" s="3" t="s">
        <v>12</v>
      </c>
      <c r="B45" s="3" t="s">
        <v>403</v>
      </c>
      <c r="C45" s="3" t="s">
        <v>25</v>
      </c>
      <c r="D45" s="3" t="s">
        <v>172</v>
      </c>
      <c r="E45" s="4" t="s">
        <v>404</v>
      </c>
      <c r="F45" s="3" t="s">
        <v>405</v>
      </c>
      <c r="G45" s="4" t="s">
        <v>406</v>
      </c>
      <c r="H45" s="4" t="s">
        <v>407</v>
      </c>
      <c r="I45" s="3" t="s">
        <v>408</v>
      </c>
      <c r="J45" s="3" t="s">
        <v>409</v>
      </c>
      <c r="K45" s="3" t="s">
        <v>410</v>
      </c>
      <c r="L45" s="4" t="s">
        <v>411</v>
      </c>
    </row>
    <row r="46">
      <c r="A46" s="3" t="s">
        <v>12</v>
      </c>
      <c r="B46" s="3" t="s">
        <v>412</v>
      </c>
      <c r="C46" s="3" t="s">
        <v>14</v>
      </c>
      <c r="D46" s="3" t="s">
        <v>172</v>
      </c>
      <c r="E46" s="4" t="s">
        <v>413</v>
      </c>
      <c r="F46" s="3" t="s">
        <v>414</v>
      </c>
      <c r="G46" s="4" t="s">
        <v>415</v>
      </c>
      <c r="H46" s="4" t="s">
        <v>416</v>
      </c>
      <c r="I46" s="3" t="s">
        <v>417</v>
      </c>
      <c r="J46" s="3" t="s">
        <v>418</v>
      </c>
      <c r="K46" s="3" t="s">
        <v>419</v>
      </c>
      <c r="L46" s="4" t="s">
        <v>420</v>
      </c>
    </row>
    <row r="47">
      <c r="A47" s="3" t="s">
        <v>12</v>
      </c>
      <c r="B47" s="3" t="s">
        <v>421</v>
      </c>
      <c r="C47" s="3" t="s">
        <v>14</v>
      </c>
      <c r="D47" s="3" t="s">
        <v>207</v>
      </c>
      <c r="E47" s="4" t="s">
        <v>422</v>
      </c>
      <c r="F47" s="3" t="s">
        <v>423</v>
      </c>
      <c r="G47" s="4" t="s">
        <v>424</v>
      </c>
      <c r="H47" s="4" t="s">
        <v>425</v>
      </c>
      <c r="I47" s="3" t="s">
        <v>426</v>
      </c>
      <c r="J47" s="3" t="s">
        <v>427</v>
      </c>
      <c r="K47" s="3" t="s">
        <v>428</v>
      </c>
      <c r="L47" s="4" t="s">
        <v>429</v>
      </c>
    </row>
    <row r="48">
      <c r="A48" s="3" t="s">
        <v>12</v>
      </c>
      <c r="B48" s="3" t="s">
        <v>430</v>
      </c>
      <c r="C48" s="3" t="s">
        <v>25</v>
      </c>
      <c r="D48" s="3" t="s">
        <v>26</v>
      </c>
      <c r="E48" s="4" t="s">
        <v>431</v>
      </c>
      <c r="F48" s="3" t="s">
        <v>432</v>
      </c>
      <c r="G48" s="4" t="s">
        <v>433</v>
      </c>
      <c r="H48" s="4" t="s">
        <v>434</v>
      </c>
      <c r="I48" s="3" t="s">
        <v>435</v>
      </c>
      <c r="J48" s="3" t="s">
        <v>436</v>
      </c>
      <c r="K48" s="3" t="s">
        <v>437</v>
      </c>
      <c r="L48" s="4" t="s">
        <v>438</v>
      </c>
    </row>
    <row r="49">
      <c r="A49" s="3" t="s">
        <v>12</v>
      </c>
      <c r="B49" s="3" t="s">
        <v>439</v>
      </c>
      <c r="C49" s="3" t="s">
        <v>25</v>
      </c>
      <c r="D49" s="3" t="s">
        <v>26</v>
      </c>
      <c r="E49" s="4" t="s">
        <v>440</v>
      </c>
      <c r="F49" s="3" t="s">
        <v>441</v>
      </c>
      <c r="G49" s="4" t="s">
        <v>442</v>
      </c>
      <c r="H49" s="4" t="s">
        <v>443</v>
      </c>
      <c r="I49" s="3" t="s">
        <v>444</v>
      </c>
      <c r="J49" s="3" t="s">
        <v>445</v>
      </c>
      <c r="K49" s="3" t="s">
        <v>446</v>
      </c>
      <c r="L49" s="4" t="s">
        <v>447</v>
      </c>
    </row>
    <row r="50">
      <c r="A50" s="3" t="s">
        <v>12</v>
      </c>
      <c r="B50" s="3" t="s">
        <v>448</v>
      </c>
      <c r="C50" s="3" t="s">
        <v>25</v>
      </c>
      <c r="D50" s="3" t="s">
        <v>46</v>
      </c>
      <c r="E50" s="4" t="s">
        <v>449</v>
      </c>
      <c r="F50" s="3" t="s">
        <v>450</v>
      </c>
      <c r="G50" s="4" t="s">
        <v>451</v>
      </c>
      <c r="H50" s="4" t="s">
        <v>452</v>
      </c>
      <c r="I50" s="3" t="s">
        <v>453</v>
      </c>
      <c r="J50" s="3" t="s">
        <v>454</v>
      </c>
      <c r="K50" s="3" t="s">
        <v>455</v>
      </c>
      <c r="L50" s="4" t="s">
        <v>456</v>
      </c>
    </row>
    <row r="51">
      <c r="A51" s="3" t="s">
        <v>12</v>
      </c>
      <c r="B51" s="3" t="s">
        <v>457</v>
      </c>
      <c r="C51" s="3" t="s">
        <v>14</v>
      </c>
      <c r="D51" s="3" t="s">
        <v>46</v>
      </c>
      <c r="E51" s="4" t="s">
        <v>458</v>
      </c>
      <c r="F51" s="3" t="s">
        <v>459</v>
      </c>
      <c r="G51" s="4" t="s">
        <v>460</v>
      </c>
      <c r="H51" s="4" t="s">
        <v>461</v>
      </c>
      <c r="I51" s="3" t="s">
        <v>462</v>
      </c>
      <c r="J51" s="3" t="s">
        <v>463</v>
      </c>
      <c r="K51" s="3" t="s">
        <v>464</v>
      </c>
      <c r="L51" s="4" t="s">
        <v>465</v>
      </c>
    </row>
    <row r="52">
      <c r="A52" s="3" t="s">
        <v>12</v>
      </c>
      <c r="B52" s="3" t="s">
        <v>466</v>
      </c>
      <c r="C52" s="3" t="s">
        <v>14</v>
      </c>
      <c r="D52" s="3" t="s">
        <v>26</v>
      </c>
      <c r="E52" s="4" t="s">
        <v>467</v>
      </c>
      <c r="F52" s="3" t="s">
        <v>468</v>
      </c>
      <c r="G52" s="4" t="s">
        <v>469</v>
      </c>
      <c r="H52" s="4" t="s">
        <v>470</v>
      </c>
      <c r="I52" s="3" t="s">
        <v>471</v>
      </c>
      <c r="J52" s="3" t="s">
        <v>472</v>
      </c>
      <c r="K52" s="3" t="s">
        <v>473</v>
      </c>
      <c r="L52" s="4" t="s">
        <v>474</v>
      </c>
    </row>
    <row r="53">
      <c r="A53" s="3" t="s">
        <v>12</v>
      </c>
      <c r="B53" s="3" t="s">
        <v>475</v>
      </c>
      <c r="C53" s="3" t="s">
        <v>110</v>
      </c>
      <c r="D53" s="3" t="s">
        <v>172</v>
      </c>
      <c r="E53" s="4" t="s">
        <v>476</v>
      </c>
      <c r="F53" s="3" t="s">
        <v>477</v>
      </c>
      <c r="G53" s="4" t="s">
        <v>478</v>
      </c>
      <c r="H53" s="4" t="s">
        <v>479</v>
      </c>
      <c r="I53" s="3" t="s">
        <v>43</v>
      </c>
      <c r="J53" s="3" t="s">
        <v>480</v>
      </c>
      <c r="K53" s="3" t="s">
        <v>43</v>
      </c>
      <c r="L53" s="4" t="s">
        <v>481</v>
      </c>
    </row>
    <row r="54">
      <c r="A54" s="3" t="s">
        <v>12</v>
      </c>
      <c r="B54" s="3" t="s">
        <v>482</v>
      </c>
      <c r="C54" s="3" t="s">
        <v>25</v>
      </c>
      <c r="D54" s="3" t="s">
        <v>46</v>
      </c>
      <c r="E54" s="4" t="s">
        <v>483</v>
      </c>
      <c r="F54" s="3" t="s">
        <v>484</v>
      </c>
      <c r="G54" s="4" t="s">
        <v>485</v>
      </c>
      <c r="H54" s="4" t="s">
        <v>486</v>
      </c>
      <c r="I54" s="3" t="s">
        <v>487</v>
      </c>
      <c r="J54" s="3" t="s">
        <v>488</v>
      </c>
      <c r="K54" s="3" t="s">
        <v>489</v>
      </c>
      <c r="L54" s="4" t="s">
        <v>490</v>
      </c>
    </row>
    <row r="55">
      <c r="A55" s="3" t="s">
        <v>12</v>
      </c>
      <c r="B55" s="3" t="s">
        <v>491</v>
      </c>
      <c r="C55" s="3" t="s">
        <v>110</v>
      </c>
      <c r="D55" s="3" t="s">
        <v>26</v>
      </c>
      <c r="E55" s="4" t="s">
        <v>492</v>
      </c>
      <c r="F55" s="3" t="s">
        <v>493</v>
      </c>
      <c r="G55" s="4" t="s">
        <v>494</v>
      </c>
      <c r="H55" s="4" t="s">
        <v>495</v>
      </c>
      <c r="I55" s="3" t="s">
        <v>496</v>
      </c>
      <c r="J55" s="3" t="s">
        <v>497</v>
      </c>
      <c r="K55" s="3" t="s">
        <v>498</v>
      </c>
      <c r="L55" s="4" t="s">
        <v>499</v>
      </c>
    </row>
    <row r="56">
      <c r="A56" s="3" t="s">
        <v>12</v>
      </c>
      <c r="B56" s="3" t="s">
        <v>500</v>
      </c>
      <c r="C56" s="3" t="s">
        <v>14</v>
      </c>
      <c r="D56" s="3" t="s">
        <v>26</v>
      </c>
      <c r="E56" s="4" t="s">
        <v>501</v>
      </c>
      <c r="F56" s="3" t="s">
        <v>502</v>
      </c>
      <c r="G56" s="4" t="s">
        <v>503</v>
      </c>
      <c r="H56" s="4" t="s">
        <v>504</v>
      </c>
      <c r="L56" s="5"/>
    </row>
    <row r="57">
      <c r="A57" s="3" t="s">
        <v>12</v>
      </c>
      <c r="B57" s="3" t="s">
        <v>505</v>
      </c>
      <c r="C57" s="3" t="s">
        <v>25</v>
      </c>
      <c r="D57" s="3" t="s">
        <v>26</v>
      </c>
      <c r="E57" s="4" t="s">
        <v>506</v>
      </c>
      <c r="F57" s="3" t="s">
        <v>507</v>
      </c>
      <c r="G57" s="4" t="s">
        <v>508</v>
      </c>
      <c r="H57" s="4" t="s">
        <v>509</v>
      </c>
      <c r="I57" s="3" t="s">
        <v>510</v>
      </c>
      <c r="J57" s="3" t="s">
        <v>511</v>
      </c>
      <c r="K57" s="3" t="s">
        <v>512</v>
      </c>
      <c r="L57" s="4" t="s">
        <v>513</v>
      </c>
    </row>
    <row r="58">
      <c r="A58" s="3" t="s">
        <v>12</v>
      </c>
      <c r="B58" s="3" t="s">
        <v>514</v>
      </c>
      <c r="C58" s="3" t="s">
        <v>25</v>
      </c>
      <c r="D58" s="3" t="s">
        <v>172</v>
      </c>
      <c r="E58" s="4" t="s">
        <v>515</v>
      </c>
      <c r="F58" s="3" t="s">
        <v>516</v>
      </c>
      <c r="G58" s="4" t="s">
        <v>517</v>
      </c>
      <c r="H58" s="4" t="s">
        <v>518</v>
      </c>
      <c r="I58" s="3" t="s">
        <v>519</v>
      </c>
      <c r="J58" s="3" t="s">
        <v>520</v>
      </c>
      <c r="K58" s="3" t="s">
        <v>521</v>
      </c>
      <c r="L58" s="4" t="s">
        <v>522</v>
      </c>
    </row>
    <row r="59">
      <c r="A59" s="6" t="s">
        <v>523</v>
      </c>
      <c r="B59" s="6" t="s">
        <v>524</v>
      </c>
      <c r="C59" s="6" t="s">
        <v>14</v>
      </c>
      <c r="D59" s="6" t="s">
        <v>26</v>
      </c>
      <c r="E59" s="7" t="s">
        <v>525</v>
      </c>
      <c r="F59" s="6" t="s">
        <v>526</v>
      </c>
      <c r="G59" s="7" t="s">
        <v>527</v>
      </c>
      <c r="H59" s="7" t="s">
        <v>528</v>
      </c>
      <c r="I59" s="6" t="s">
        <v>529</v>
      </c>
      <c r="J59" s="6" t="s">
        <v>530</v>
      </c>
      <c r="K59" s="6" t="s">
        <v>531</v>
      </c>
      <c r="L59" s="7" t="s">
        <v>532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 t="s">
        <v>523</v>
      </c>
      <c r="B60" s="6" t="s">
        <v>533</v>
      </c>
      <c r="C60" s="6" t="s">
        <v>14</v>
      </c>
      <c r="D60" s="6" t="s">
        <v>172</v>
      </c>
      <c r="E60" s="7" t="s">
        <v>534</v>
      </c>
      <c r="F60" s="6" t="s">
        <v>535</v>
      </c>
      <c r="G60" s="7" t="s">
        <v>536</v>
      </c>
      <c r="H60" s="7" t="s">
        <v>537</v>
      </c>
      <c r="I60" s="6" t="s">
        <v>538</v>
      </c>
      <c r="J60" s="6" t="s">
        <v>539</v>
      </c>
      <c r="K60" s="6" t="s">
        <v>540</v>
      </c>
      <c r="L60" s="7" t="s">
        <v>541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 t="s">
        <v>523</v>
      </c>
      <c r="B61" s="6" t="s">
        <v>542</v>
      </c>
      <c r="C61" s="6" t="s">
        <v>25</v>
      </c>
      <c r="D61" s="6" t="s">
        <v>26</v>
      </c>
      <c r="E61" s="7" t="s">
        <v>543</v>
      </c>
      <c r="F61" s="6" t="s">
        <v>544</v>
      </c>
      <c r="G61" s="7" t="s">
        <v>545</v>
      </c>
      <c r="H61" s="7" t="s">
        <v>546</v>
      </c>
      <c r="I61" s="6" t="s">
        <v>547</v>
      </c>
      <c r="J61" s="6" t="s">
        <v>548</v>
      </c>
      <c r="K61" s="6" t="s">
        <v>549</v>
      </c>
      <c r="L61" s="7" t="s">
        <v>550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 t="s">
        <v>523</v>
      </c>
      <c r="B62" s="6" t="s">
        <v>551</v>
      </c>
      <c r="C62" s="6" t="s">
        <v>25</v>
      </c>
      <c r="D62" s="6" t="s">
        <v>26</v>
      </c>
      <c r="E62" s="7" t="s">
        <v>552</v>
      </c>
      <c r="F62" s="6" t="s">
        <v>553</v>
      </c>
      <c r="G62" s="7" t="s">
        <v>554</v>
      </c>
      <c r="H62" s="7" t="s">
        <v>555</v>
      </c>
      <c r="I62" s="6" t="s">
        <v>556</v>
      </c>
      <c r="J62" s="6" t="s">
        <v>557</v>
      </c>
      <c r="K62" s="6" t="s">
        <v>558</v>
      </c>
      <c r="L62" s="7" t="s">
        <v>559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 t="s">
        <v>523</v>
      </c>
      <c r="B63" s="6" t="s">
        <v>560</v>
      </c>
      <c r="C63" s="6" t="s">
        <v>25</v>
      </c>
      <c r="D63" s="6" t="s">
        <v>172</v>
      </c>
      <c r="E63" s="7" t="s">
        <v>561</v>
      </c>
      <c r="F63" s="6" t="s">
        <v>562</v>
      </c>
      <c r="G63" s="7" t="s">
        <v>563</v>
      </c>
      <c r="H63" s="7" t="s">
        <v>564</v>
      </c>
      <c r="I63" s="6" t="s">
        <v>565</v>
      </c>
      <c r="J63" s="6" t="s">
        <v>566</v>
      </c>
      <c r="K63" s="6" t="s">
        <v>567</v>
      </c>
      <c r="L63" s="7" t="s">
        <v>568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 t="s">
        <v>523</v>
      </c>
      <c r="B64" s="6" t="s">
        <v>569</v>
      </c>
      <c r="C64" s="6" t="s">
        <v>14</v>
      </c>
      <c r="D64" s="6" t="s">
        <v>26</v>
      </c>
      <c r="E64" s="7" t="s">
        <v>570</v>
      </c>
      <c r="F64" s="6" t="s">
        <v>571</v>
      </c>
      <c r="G64" s="7" t="s">
        <v>572</v>
      </c>
      <c r="H64" s="7" t="s">
        <v>573</v>
      </c>
      <c r="I64" s="6" t="s">
        <v>574</v>
      </c>
      <c r="J64" s="6" t="s">
        <v>575</v>
      </c>
      <c r="K64" s="6" t="s">
        <v>576</v>
      </c>
      <c r="L64" s="7" t="s">
        <v>577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 t="s">
        <v>523</v>
      </c>
      <c r="B65" s="6" t="s">
        <v>578</v>
      </c>
      <c r="C65" s="6" t="s">
        <v>14</v>
      </c>
      <c r="D65" s="6" t="s">
        <v>26</v>
      </c>
      <c r="E65" s="7" t="s">
        <v>579</v>
      </c>
      <c r="F65" s="6" t="s">
        <v>580</v>
      </c>
      <c r="G65" s="7" t="s">
        <v>581</v>
      </c>
      <c r="H65" s="7" t="s">
        <v>582</v>
      </c>
      <c r="I65" s="6" t="s">
        <v>583</v>
      </c>
      <c r="J65" s="6" t="s">
        <v>584</v>
      </c>
      <c r="K65" s="6" t="s">
        <v>43</v>
      </c>
      <c r="L65" s="7" t="s">
        <v>585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 t="s">
        <v>523</v>
      </c>
      <c r="B66" s="6" t="s">
        <v>586</v>
      </c>
      <c r="C66" s="6" t="s">
        <v>25</v>
      </c>
      <c r="D66" s="6" t="s">
        <v>172</v>
      </c>
      <c r="E66" s="7" t="s">
        <v>587</v>
      </c>
      <c r="F66" s="6" t="s">
        <v>588</v>
      </c>
      <c r="G66" s="7" t="s">
        <v>589</v>
      </c>
      <c r="H66" s="7" t="s">
        <v>590</v>
      </c>
      <c r="I66" s="6" t="s">
        <v>591</v>
      </c>
      <c r="J66" s="6" t="s">
        <v>592</v>
      </c>
      <c r="K66" s="6" t="s">
        <v>43</v>
      </c>
      <c r="L66" s="7" t="s">
        <v>593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 t="s">
        <v>523</v>
      </c>
      <c r="B67" s="6" t="s">
        <v>594</v>
      </c>
      <c r="C67" s="6" t="s">
        <v>14</v>
      </c>
      <c r="D67" s="6" t="s">
        <v>172</v>
      </c>
      <c r="E67" s="7" t="s">
        <v>595</v>
      </c>
      <c r="F67" s="6" t="s">
        <v>596</v>
      </c>
      <c r="G67" s="7" t="s">
        <v>597</v>
      </c>
      <c r="H67" s="7" t="s">
        <v>598</v>
      </c>
      <c r="I67" s="6" t="s">
        <v>599</v>
      </c>
      <c r="J67" s="6" t="s">
        <v>600</v>
      </c>
      <c r="K67" s="6" t="s">
        <v>43</v>
      </c>
      <c r="L67" s="7" t="s">
        <v>601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 t="s">
        <v>523</v>
      </c>
      <c r="B68" s="6" t="s">
        <v>602</v>
      </c>
      <c r="C68" s="6" t="s">
        <v>14</v>
      </c>
      <c r="D68" s="6" t="s">
        <v>172</v>
      </c>
      <c r="E68" s="7" t="s">
        <v>603</v>
      </c>
      <c r="F68" s="6" t="s">
        <v>604</v>
      </c>
      <c r="G68" s="7" t="s">
        <v>605</v>
      </c>
      <c r="H68" s="7" t="s">
        <v>606</v>
      </c>
      <c r="I68" s="6" t="s">
        <v>607</v>
      </c>
      <c r="J68" s="6" t="s">
        <v>608</v>
      </c>
      <c r="K68" s="6" t="s">
        <v>43</v>
      </c>
      <c r="L68" s="7" t="s">
        <v>609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 t="s">
        <v>523</v>
      </c>
      <c r="B69" s="6" t="s">
        <v>610</v>
      </c>
      <c r="C69" s="6" t="s">
        <v>14</v>
      </c>
      <c r="D69" s="6" t="s">
        <v>26</v>
      </c>
      <c r="E69" s="7" t="s">
        <v>611</v>
      </c>
      <c r="F69" s="6" t="s">
        <v>612</v>
      </c>
      <c r="G69" s="7" t="s">
        <v>613</v>
      </c>
      <c r="H69" s="7" t="s">
        <v>614</v>
      </c>
      <c r="I69" s="6" t="s">
        <v>615</v>
      </c>
      <c r="J69" s="6" t="s">
        <v>616</v>
      </c>
      <c r="K69" s="6" t="s">
        <v>43</v>
      </c>
      <c r="L69" s="7" t="s">
        <v>617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 t="s">
        <v>523</v>
      </c>
      <c r="B70" s="6" t="s">
        <v>618</v>
      </c>
      <c r="C70" s="6" t="s">
        <v>14</v>
      </c>
      <c r="D70" s="6" t="s">
        <v>172</v>
      </c>
      <c r="E70" s="7" t="s">
        <v>619</v>
      </c>
      <c r="F70" s="6" t="s">
        <v>620</v>
      </c>
      <c r="G70" s="7" t="s">
        <v>621</v>
      </c>
      <c r="H70" s="7" t="s">
        <v>622</v>
      </c>
      <c r="I70" s="6" t="s">
        <v>623</v>
      </c>
      <c r="J70" s="6" t="s">
        <v>624</v>
      </c>
      <c r="K70" s="6" t="s">
        <v>625</v>
      </c>
      <c r="L70" s="7" t="s">
        <v>626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 t="s">
        <v>523</v>
      </c>
      <c r="B71" s="6" t="s">
        <v>627</v>
      </c>
      <c r="C71" s="6" t="s">
        <v>25</v>
      </c>
      <c r="D71" s="6" t="s">
        <v>26</v>
      </c>
      <c r="E71" s="7" t="s">
        <v>628</v>
      </c>
      <c r="F71" s="6" t="s">
        <v>629</v>
      </c>
      <c r="G71" s="7" t="s">
        <v>630</v>
      </c>
      <c r="H71" s="7" t="s">
        <v>631</v>
      </c>
      <c r="I71" s="6" t="s">
        <v>632</v>
      </c>
      <c r="J71" s="6" t="s">
        <v>633</v>
      </c>
      <c r="K71" s="6" t="s">
        <v>634</v>
      </c>
      <c r="L71" s="7" t="s">
        <v>635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 t="s">
        <v>523</v>
      </c>
      <c r="B72" s="6" t="s">
        <v>636</v>
      </c>
      <c r="C72" s="6" t="s">
        <v>14</v>
      </c>
      <c r="D72" s="6" t="s">
        <v>26</v>
      </c>
      <c r="E72" s="7" t="s">
        <v>637</v>
      </c>
      <c r="F72" s="6" t="s">
        <v>638</v>
      </c>
      <c r="G72" s="7" t="s">
        <v>639</v>
      </c>
      <c r="H72" s="7" t="s">
        <v>640</v>
      </c>
      <c r="I72" s="6" t="s">
        <v>641</v>
      </c>
      <c r="J72" s="6" t="s">
        <v>642</v>
      </c>
      <c r="K72" s="6" t="s">
        <v>643</v>
      </c>
      <c r="L72" s="7" t="s">
        <v>644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 t="s">
        <v>523</v>
      </c>
      <c r="B73" s="6" t="s">
        <v>645</v>
      </c>
      <c r="C73" s="6" t="s">
        <v>25</v>
      </c>
      <c r="D73" s="6" t="s">
        <v>26</v>
      </c>
      <c r="E73" s="7" t="s">
        <v>646</v>
      </c>
      <c r="F73" s="6" t="s">
        <v>647</v>
      </c>
      <c r="G73" s="7" t="s">
        <v>648</v>
      </c>
      <c r="H73" s="7" t="s">
        <v>649</v>
      </c>
      <c r="I73" s="6" t="s">
        <v>650</v>
      </c>
      <c r="J73" s="6" t="s">
        <v>651</v>
      </c>
      <c r="K73" s="6" t="s">
        <v>652</v>
      </c>
      <c r="L73" s="7" t="s">
        <v>653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 t="s">
        <v>523</v>
      </c>
      <c r="B74" s="6" t="s">
        <v>654</v>
      </c>
      <c r="C74" s="6" t="s">
        <v>110</v>
      </c>
      <c r="D74" s="6" t="s">
        <v>207</v>
      </c>
      <c r="E74" s="7" t="s">
        <v>655</v>
      </c>
      <c r="F74" s="6" t="s">
        <v>656</v>
      </c>
      <c r="G74" s="7" t="s">
        <v>657</v>
      </c>
      <c r="H74" s="7" t="s">
        <v>658</v>
      </c>
      <c r="I74" s="6" t="s">
        <v>659</v>
      </c>
      <c r="J74" s="6" t="s">
        <v>660</v>
      </c>
      <c r="K74" s="6" t="s">
        <v>661</v>
      </c>
      <c r="L74" s="7" t="s">
        <v>662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 t="s">
        <v>523</v>
      </c>
      <c r="B75" s="6" t="s">
        <v>663</v>
      </c>
      <c r="C75" s="6" t="s">
        <v>14</v>
      </c>
      <c r="D75" s="6" t="s">
        <v>26</v>
      </c>
      <c r="E75" s="7" t="s">
        <v>664</v>
      </c>
      <c r="F75" s="6" t="s">
        <v>665</v>
      </c>
      <c r="G75" s="7" t="s">
        <v>666</v>
      </c>
      <c r="H75" s="7" t="s">
        <v>667</v>
      </c>
      <c r="I75" s="6" t="s">
        <v>668</v>
      </c>
      <c r="J75" s="6" t="s">
        <v>669</v>
      </c>
      <c r="K75" s="6" t="s">
        <v>670</v>
      </c>
      <c r="L75" s="7" t="s">
        <v>671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 t="s">
        <v>523</v>
      </c>
      <c r="B76" s="6" t="s">
        <v>672</v>
      </c>
      <c r="C76" s="6" t="s">
        <v>110</v>
      </c>
      <c r="D76" s="6" t="s">
        <v>172</v>
      </c>
      <c r="E76" s="7" t="s">
        <v>673</v>
      </c>
      <c r="F76" s="6" t="s">
        <v>674</v>
      </c>
      <c r="G76" s="7" t="s">
        <v>675</v>
      </c>
      <c r="H76" s="7" t="s">
        <v>676</v>
      </c>
      <c r="I76" s="6" t="s">
        <v>677</v>
      </c>
      <c r="J76" s="6" t="s">
        <v>678</v>
      </c>
      <c r="K76" s="6" t="s">
        <v>43</v>
      </c>
      <c r="L76" s="7" t="s">
        <v>679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 t="s">
        <v>523</v>
      </c>
      <c r="B77" s="6" t="s">
        <v>680</v>
      </c>
      <c r="C77" s="6" t="s">
        <v>14</v>
      </c>
      <c r="D77" s="6" t="s">
        <v>172</v>
      </c>
      <c r="E77" s="7" t="s">
        <v>681</v>
      </c>
      <c r="F77" s="6" t="s">
        <v>682</v>
      </c>
      <c r="G77" s="7" t="s">
        <v>683</v>
      </c>
      <c r="H77" s="7" t="s">
        <v>684</v>
      </c>
      <c r="I77" s="6" t="s">
        <v>685</v>
      </c>
      <c r="J77" s="6" t="s">
        <v>686</v>
      </c>
      <c r="K77" s="6" t="s">
        <v>687</v>
      </c>
      <c r="L77" s="7" t="s">
        <v>688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 t="s">
        <v>523</v>
      </c>
      <c r="B78" s="6" t="s">
        <v>689</v>
      </c>
      <c r="C78" s="6" t="s">
        <v>25</v>
      </c>
      <c r="D78" s="6" t="s">
        <v>15</v>
      </c>
      <c r="E78" s="7" t="s">
        <v>690</v>
      </c>
      <c r="F78" s="6" t="s">
        <v>691</v>
      </c>
      <c r="G78" s="7" t="s">
        <v>692</v>
      </c>
      <c r="H78" s="7" t="s">
        <v>693</v>
      </c>
      <c r="I78" s="6" t="s">
        <v>694</v>
      </c>
      <c r="J78" s="6" t="s">
        <v>695</v>
      </c>
      <c r="K78" s="6" t="s">
        <v>696</v>
      </c>
      <c r="L78" s="7" t="s">
        <v>697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 t="s">
        <v>523</v>
      </c>
      <c r="B79" s="6" t="s">
        <v>698</v>
      </c>
      <c r="C79" s="6" t="s">
        <v>25</v>
      </c>
      <c r="D79" s="6" t="s">
        <v>46</v>
      </c>
      <c r="E79" s="7" t="s">
        <v>699</v>
      </c>
      <c r="F79" s="6" t="s">
        <v>700</v>
      </c>
      <c r="G79" s="7" t="s">
        <v>701</v>
      </c>
      <c r="H79" s="7" t="s">
        <v>702</v>
      </c>
      <c r="I79" s="6" t="s">
        <v>703</v>
      </c>
      <c r="J79" s="6" t="s">
        <v>704</v>
      </c>
      <c r="K79" s="6" t="s">
        <v>43</v>
      </c>
      <c r="L79" s="7" t="s">
        <v>705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 t="s">
        <v>523</v>
      </c>
      <c r="B80" s="6" t="s">
        <v>706</v>
      </c>
      <c r="C80" s="6" t="s">
        <v>25</v>
      </c>
      <c r="D80" s="6" t="s">
        <v>46</v>
      </c>
      <c r="E80" s="7" t="s">
        <v>707</v>
      </c>
      <c r="F80" s="6" t="s">
        <v>708</v>
      </c>
      <c r="G80" s="7" t="s">
        <v>709</v>
      </c>
      <c r="H80" s="7" t="s">
        <v>710</v>
      </c>
      <c r="I80" s="6" t="s">
        <v>711</v>
      </c>
      <c r="J80" s="6" t="s">
        <v>356</v>
      </c>
      <c r="K80" s="6" t="s">
        <v>712</v>
      </c>
      <c r="L80" s="7" t="s">
        <v>713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 t="s">
        <v>523</v>
      </c>
      <c r="B81" s="6" t="s">
        <v>714</v>
      </c>
      <c r="C81" s="6" t="s">
        <v>14</v>
      </c>
      <c r="D81" s="6" t="s">
        <v>26</v>
      </c>
      <c r="E81" s="7" t="s">
        <v>715</v>
      </c>
      <c r="F81" s="6" t="s">
        <v>716</v>
      </c>
      <c r="G81" s="7" t="s">
        <v>717</v>
      </c>
      <c r="H81" s="7" t="s">
        <v>718</v>
      </c>
      <c r="I81" s="6" t="s">
        <v>719</v>
      </c>
      <c r="J81" s="6" t="s">
        <v>720</v>
      </c>
      <c r="K81" s="6" t="s">
        <v>721</v>
      </c>
      <c r="L81" s="7" t="s">
        <v>722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 t="s">
        <v>523</v>
      </c>
      <c r="B82" s="6" t="s">
        <v>723</v>
      </c>
      <c r="C82" s="6" t="s">
        <v>14</v>
      </c>
      <c r="D82" s="6" t="s">
        <v>26</v>
      </c>
      <c r="E82" s="7" t="s">
        <v>724</v>
      </c>
      <c r="F82" s="6" t="s">
        <v>725</v>
      </c>
      <c r="G82" s="7" t="s">
        <v>726</v>
      </c>
      <c r="H82" s="7" t="s">
        <v>727</v>
      </c>
      <c r="I82" s="6" t="s">
        <v>728</v>
      </c>
      <c r="J82" s="6" t="s">
        <v>511</v>
      </c>
      <c r="K82" s="6" t="s">
        <v>43</v>
      </c>
      <c r="L82" s="7" t="s">
        <v>729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 t="s">
        <v>523</v>
      </c>
      <c r="B83" s="6" t="s">
        <v>730</v>
      </c>
      <c r="C83" s="6" t="s">
        <v>25</v>
      </c>
      <c r="D83" s="6" t="s">
        <v>46</v>
      </c>
      <c r="E83" s="7" t="s">
        <v>731</v>
      </c>
      <c r="F83" s="6" t="s">
        <v>732</v>
      </c>
      <c r="G83" s="7" t="s">
        <v>733</v>
      </c>
      <c r="H83" s="7" t="s">
        <v>734</v>
      </c>
      <c r="I83" s="6" t="s">
        <v>735</v>
      </c>
      <c r="J83" s="6" t="s">
        <v>736</v>
      </c>
      <c r="K83" s="6" t="s">
        <v>737</v>
      </c>
      <c r="L83" s="7" t="s">
        <v>738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 t="s">
        <v>523</v>
      </c>
      <c r="B84" s="6" t="s">
        <v>739</v>
      </c>
      <c r="C84" s="6" t="s">
        <v>14</v>
      </c>
      <c r="D84" s="6" t="s">
        <v>172</v>
      </c>
      <c r="E84" s="7" t="s">
        <v>740</v>
      </c>
      <c r="F84" s="6" t="s">
        <v>741</v>
      </c>
      <c r="G84" s="7" t="s">
        <v>742</v>
      </c>
      <c r="H84" s="7" t="s">
        <v>743</v>
      </c>
      <c r="I84" s="6" t="s">
        <v>744</v>
      </c>
      <c r="J84" s="6" t="s">
        <v>745</v>
      </c>
      <c r="K84" s="6" t="s">
        <v>746</v>
      </c>
      <c r="L84" s="7" t="s">
        <v>747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 t="s">
        <v>523</v>
      </c>
      <c r="B85" s="6" t="s">
        <v>748</v>
      </c>
      <c r="C85" s="6" t="s">
        <v>14</v>
      </c>
      <c r="D85" s="6" t="s">
        <v>172</v>
      </c>
      <c r="E85" s="7" t="s">
        <v>749</v>
      </c>
      <c r="F85" s="6" t="s">
        <v>750</v>
      </c>
      <c r="G85" s="7" t="s">
        <v>751</v>
      </c>
      <c r="H85" s="7" t="s">
        <v>752</v>
      </c>
      <c r="I85" s="6" t="s">
        <v>753</v>
      </c>
      <c r="J85" s="6" t="s">
        <v>754</v>
      </c>
      <c r="K85" s="6" t="s">
        <v>43</v>
      </c>
      <c r="L85" s="7" t="s">
        <v>755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 t="s">
        <v>523</v>
      </c>
      <c r="B86" s="6" t="s">
        <v>756</v>
      </c>
      <c r="C86" s="6" t="s">
        <v>25</v>
      </c>
      <c r="D86" s="6" t="s">
        <v>26</v>
      </c>
      <c r="E86" s="7" t="s">
        <v>757</v>
      </c>
      <c r="F86" s="6" t="s">
        <v>758</v>
      </c>
      <c r="G86" s="7" t="s">
        <v>759</v>
      </c>
      <c r="H86" s="7" t="s">
        <v>760</v>
      </c>
      <c r="I86" s="6" t="s">
        <v>761</v>
      </c>
      <c r="J86" s="6" t="s">
        <v>762</v>
      </c>
      <c r="K86" s="6" t="s">
        <v>763</v>
      </c>
      <c r="L86" s="7" t="s">
        <v>764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 t="s">
        <v>523</v>
      </c>
      <c r="B87" s="6" t="s">
        <v>765</v>
      </c>
      <c r="C87" s="6" t="s">
        <v>110</v>
      </c>
      <c r="D87" s="6" t="s">
        <v>26</v>
      </c>
      <c r="E87" s="7" t="s">
        <v>766</v>
      </c>
      <c r="F87" s="6" t="s">
        <v>767</v>
      </c>
      <c r="G87" s="7" t="s">
        <v>768</v>
      </c>
      <c r="H87" s="7" t="s">
        <v>769</v>
      </c>
      <c r="I87" s="6" t="s">
        <v>770</v>
      </c>
      <c r="J87" s="6" t="s">
        <v>771</v>
      </c>
      <c r="K87" s="6" t="s">
        <v>772</v>
      </c>
      <c r="L87" s="7" t="s">
        <v>773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 t="s">
        <v>523</v>
      </c>
      <c r="B88" s="6" t="s">
        <v>774</v>
      </c>
      <c r="C88" s="6" t="s">
        <v>14</v>
      </c>
      <c r="D88" s="6" t="s">
        <v>26</v>
      </c>
      <c r="E88" s="7" t="s">
        <v>775</v>
      </c>
      <c r="F88" s="6" t="s">
        <v>776</v>
      </c>
      <c r="G88" s="7" t="s">
        <v>777</v>
      </c>
      <c r="H88" s="7" t="s">
        <v>778</v>
      </c>
      <c r="I88" s="6" t="s">
        <v>779</v>
      </c>
      <c r="J88" s="6" t="s">
        <v>780</v>
      </c>
      <c r="K88" s="6" t="s">
        <v>781</v>
      </c>
      <c r="L88" s="7" t="s">
        <v>782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 t="s">
        <v>523</v>
      </c>
      <c r="B89" s="6" t="s">
        <v>783</v>
      </c>
      <c r="C89" s="6" t="s">
        <v>14</v>
      </c>
      <c r="D89" s="6" t="s">
        <v>26</v>
      </c>
      <c r="E89" s="7" t="s">
        <v>784</v>
      </c>
      <c r="F89" s="6" t="s">
        <v>785</v>
      </c>
      <c r="G89" s="7" t="s">
        <v>786</v>
      </c>
      <c r="H89" s="7" t="s">
        <v>787</v>
      </c>
      <c r="I89" s="6" t="s">
        <v>788</v>
      </c>
      <c r="J89" s="6" t="s">
        <v>789</v>
      </c>
      <c r="K89" s="6" t="s">
        <v>790</v>
      </c>
      <c r="L89" s="7" t="s">
        <v>791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 t="s">
        <v>523</v>
      </c>
      <c r="B90" s="6" t="s">
        <v>792</v>
      </c>
      <c r="C90" s="6" t="s">
        <v>14</v>
      </c>
      <c r="D90" s="6" t="s">
        <v>26</v>
      </c>
      <c r="E90" s="7" t="s">
        <v>793</v>
      </c>
      <c r="F90" s="6" t="s">
        <v>794</v>
      </c>
      <c r="G90" s="7" t="s">
        <v>795</v>
      </c>
      <c r="H90" s="7" t="s">
        <v>796</v>
      </c>
      <c r="I90" s="6" t="s">
        <v>797</v>
      </c>
      <c r="J90" s="6" t="s">
        <v>557</v>
      </c>
      <c r="K90" s="6" t="s">
        <v>798</v>
      </c>
      <c r="L90" s="7" t="s">
        <v>799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 t="s">
        <v>523</v>
      </c>
      <c r="B91" s="6" t="s">
        <v>800</v>
      </c>
      <c r="C91" s="6" t="s">
        <v>25</v>
      </c>
      <c r="D91" s="6" t="s">
        <v>378</v>
      </c>
      <c r="E91" s="7" t="s">
        <v>801</v>
      </c>
      <c r="F91" s="6" t="s">
        <v>802</v>
      </c>
      <c r="G91" s="7" t="s">
        <v>803</v>
      </c>
      <c r="H91" s="7" t="s">
        <v>804</v>
      </c>
      <c r="I91" s="6" t="s">
        <v>805</v>
      </c>
      <c r="J91" s="6" t="s">
        <v>806</v>
      </c>
      <c r="K91" s="6" t="s">
        <v>807</v>
      </c>
      <c r="L91" s="7" t="s">
        <v>808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 t="s">
        <v>523</v>
      </c>
      <c r="B92" s="6" t="s">
        <v>809</v>
      </c>
      <c r="C92" s="6" t="s">
        <v>14</v>
      </c>
      <c r="D92" s="6" t="s">
        <v>172</v>
      </c>
      <c r="E92" s="7" t="s">
        <v>810</v>
      </c>
      <c r="F92" s="6" t="s">
        <v>811</v>
      </c>
      <c r="G92" s="7" t="s">
        <v>812</v>
      </c>
      <c r="H92" s="7" t="s">
        <v>813</v>
      </c>
      <c r="I92" s="6" t="s">
        <v>814</v>
      </c>
      <c r="J92" s="6" t="s">
        <v>815</v>
      </c>
      <c r="K92" s="6" t="s">
        <v>43</v>
      </c>
      <c r="L92" s="7" t="s">
        <v>816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 t="s">
        <v>523</v>
      </c>
      <c r="B93" s="6" t="s">
        <v>817</v>
      </c>
      <c r="C93" s="6" t="s">
        <v>110</v>
      </c>
      <c r="D93" s="6" t="s">
        <v>26</v>
      </c>
      <c r="E93" s="7" t="s">
        <v>818</v>
      </c>
      <c r="F93" s="6" t="s">
        <v>819</v>
      </c>
      <c r="G93" s="7" t="s">
        <v>820</v>
      </c>
      <c r="H93" s="7" t="s">
        <v>821</v>
      </c>
      <c r="I93" s="6" t="s">
        <v>822</v>
      </c>
      <c r="J93" s="6" t="s">
        <v>823</v>
      </c>
      <c r="K93" s="6" t="s">
        <v>43</v>
      </c>
      <c r="L93" s="7" t="s">
        <v>824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 t="s">
        <v>523</v>
      </c>
      <c r="B94" s="6" t="s">
        <v>825</v>
      </c>
      <c r="C94" s="6" t="s">
        <v>25</v>
      </c>
      <c r="D94" s="6" t="s">
        <v>172</v>
      </c>
      <c r="E94" s="7" t="s">
        <v>826</v>
      </c>
      <c r="F94" s="6" t="s">
        <v>827</v>
      </c>
      <c r="G94" s="7" t="s">
        <v>828</v>
      </c>
      <c r="H94" s="7" t="s">
        <v>829</v>
      </c>
      <c r="I94" s="6" t="s">
        <v>830</v>
      </c>
      <c r="J94" s="6" t="s">
        <v>831</v>
      </c>
      <c r="K94" s="6" t="s">
        <v>832</v>
      </c>
      <c r="L94" s="7" t="s">
        <v>833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 t="s">
        <v>523</v>
      </c>
      <c r="B95" s="6" t="s">
        <v>834</v>
      </c>
      <c r="C95" s="6" t="s">
        <v>25</v>
      </c>
      <c r="D95" s="6" t="s">
        <v>26</v>
      </c>
      <c r="E95" s="7" t="s">
        <v>835</v>
      </c>
      <c r="F95" s="6" t="s">
        <v>836</v>
      </c>
      <c r="G95" s="7" t="s">
        <v>837</v>
      </c>
      <c r="H95" s="7" t="s">
        <v>838</v>
      </c>
      <c r="I95" s="6" t="s">
        <v>839</v>
      </c>
      <c r="J95" s="6" t="s">
        <v>840</v>
      </c>
      <c r="K95" s="6" t="s">
        <v>841</v>
      </c>
      <c r="L95" s="7" t="s">
        <v>842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 t="s">
        <v>523</v>
      </c>
      <c r="B96" s="6" t="s">
        <v>843</v>
      </c>
      <c r="C96" s="6" t="s">
        <v>25</v>
      </c>
      <c r="D96" s="6" t="s">
        <v>26</v>
      </c>
      <c r="E96" s="7" t="s">
        <v>844</v>
      </c>
      <c r="F96" s="6" t="s">
        <v>845</v>
      </c>
      <c r="G96" s="7" t="s">
        <v>846</v>
      </c>
      <c r="H96" s="7" t="s">
        <v>847</v>
      </c>
      <c r="I96" s="6" t="s">
        <v>848</v>
      </c>
      <c r="J96" s="6" t="s">
        <v>511</v>
      </c>
      <c r="K96" s="6" t="s">
        <v>849</v>
      </c>
      <c r="L96" s="7" t="s">
        <v>850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 t="s">
        <v>523</v>
      </c>
      <c r="B97" s="6" t="s">
        <v>851</v>
      </c>
      <c r="C97" s="6" t="s">
        <v>14</v>
      </c>
      <c r="D97" s="6" t="s">
        <v>26</v>
      </c>
      <c r="E97" s="7" t="s">
        <v>852</v>
      </c>
      <c r="F97" s="6" t="s">
        <v>853</v>
      </c>
      <c r="G97" s="7" t="s">
        <v>854</v>
      </c>
      <c r="H97" s="7" t="s">
        <v>855</v>
      </c>
      <c r="I97" s="6" t="s">
        <v>779</v>
      </c>
      <c r="J97" s="6" t="s">
        <v>43</v>
      </c>
      <c r="K97" s="6" t="s">
        <v>856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 t="s">
        <v>523</v>
      </c>
      <c r="B98" s="6" t="s">
        <v>857</v>
      </c>
      <c r="C98" s="6" t="s">
        <v>25</v>
      </c>
      <c r="D98" s="6" t="s">
        <v>26</v>
      </c>
      <c r="E98" s="7" t="s">
        <v>858</v>
      </c>
      <c r="F98" s="6" t="s">
        <v>859</v>
      </c>
      <c r="G98" s="7" t="s">
        <v>860</v>
      </c>
      <c r="H98" s="7" t="s">
        <v>861</v>
      </c>
      <c r="I98" s="6" t="s">
        <v>862</v>
      </c>
      <c r="J98" s="6" t="s">
        <v>43</v>
      </c>
      <c r="K98" s="6" t="s">
        <v>863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 t="s">
        <v>864</v>
      </c>
      <c r="B99" s="6" t="s">
        <v>865</v>
      </c>
      <c r="C99" s="6" t="s">
        <v>25</v>
      </c>
      <c r="D99" s="6" t="s">
        <v>26</v>
      </c>
      <c r="E99" s="7" t="s">
        <v>866</v>
      </c>
      <c r="F99" s="6" t="s">
        <v>867</v>
      </c>
      <c r="G99" s="7" t="s">
        <v>868</v>
      </c>
      <c r="H99" s="7" t="s">
        <v>869</v>
      </c>
      <c r="I99" s="6" t="s">
        <v>870</v>
      </c>
      <c r="J99" s="6" t="s">
        <v>871</v>
      </c>
      <c r="K99" s="6" t="s">
        <v>43</v>
      </c>
      <c r="L99" s="7" t="s">
        <v>872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 t="s">
        <v>864</v>
      </c>
      <c r="B100" s="6" t="s">
        <v>873</v>
      </c>
      <c r="C100" s="6" t="s">
        <v>14</v>
      </c>
      <c r="D100" s="6" t="s">
        <v>172</v>
      </c>
      <c r="E100" s="7" t="s">
        <v>874</v>
      </c>
      <c r="F100" s="6" t="s">
        <v>875</v>
      </c>
      <c r="G100" s="7" t="s">
        <v>876</v>
      </c>
      <c r="H100" s="7" t="s">
        <v>877</v>
      </c>
      <c r="I100" s="6" t="s">
        <v>878</v>
      </c>
      <c r="J100" s="6" t="s">
        <v>879</v>
      </c>
      <c r="K100" s="6" t="s">
        <v>880</v>
      </c>
      <c r="L100" s="7" t="s">
        <v>881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 t="s">
        <v>864</v>
      </c>
      <c r="B101" s="6" t="s">
        <v>882</v>
      </c>
      <c r="C101" s="6" t="s">
        <v>14</v>
      </c>
      <c r="D101" s="6" t="s">
        <v>172</v>
      </c>
      <c r="E101" s="7" t="s">
        <v>883</v>
      </c>
      <c r="F101" s="6" t="s">
        <v>884</v>
      </c>
      <c r="G101" s="7" t="s">
        <v>885</v>
      </c>
      <c r="H101" s="7" t="s">
        <v>886</v>
      </c>
      <c r="I101" s="6" t="s">
        <v>887</v>
      </c>
      <c r="J101" s="6" t="s">
        <v>888</v>
      </c>
      <c r="K101" s="6" t="s">
        <v>43</v>
      </c>
      <c r="L101" s="7" t="s">
        <v>889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 t="s">
        <v>864</v>
      </c>
      <c r="B102" s="6" t="s">
        <v>890</v>
      </c>
      <c r="C102" s="6" t="s">
        <v>110</v>
      </c>
      <c r="D102" s="6" t="s">
        <v>172</v>
      </c>
      <c r="E102" s="7" t="s">
        <v>891</v>
      </c>
      <c r="F102" s="6" t="s">
        <v>892</v>
      </c>
      <c r="G102" s="7" t="s">
        <v>893</v>
      </c>
      <c r="H102" s="7" t="s">
        <v>894</v>
      </c>
      <c r="I102" s="6" t="s">
        <v>895</v>
      </c>
      <c r="J102" s="6" t="s">
        <v>896</v>
      </c>
      <c r="K102" s="6" t="s">
        <v>897</v>
      </c>
      <c r="L102" s="7" t="s">
        <v>898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 t="s">
        <v>864</v>
      </c>
      <c r="B103" s="6" t="s">
        <v>899</v>
      </c>
      <c r="C103" s="6" t="s">
        <v>14</v>
      </c>
      <c r="D103" s="6" t="s">
        <v>26</v>
      </c>
      <c r="E103" s="7" t="s">
        <v>900</v>
      </c>
      <c r="F103" s="6" t="s">
        <v>901</v>
      </c>
      <c r="G103" s="7" t="s">
        <v>902</v>
      </c>
      <c r="H103" s="7" t="s">
        <v>903</v>
      </c>
      <c r="I103" s="6" t="s">
        <v>719</v>
      </c>
      <c r="J103" s="6" t="s">
        <v>720</v>
      </c>
      <c r="K103" s="6" t="s">
        <v>904</v>
      </c>
      <c r="L103" s="7" t="s">
        <v>905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 t="s">
        <v>864</v>
      </c>
      <c r="B104" s="6" t="s">
        <v>906</v>
      </c>
      <c r="C104" s="6" t="s">
        <v>25</v>
      </c>
      <c r="D104" s="6" t="s">
        <v>172</v>
      </c>
      <c r="E104" s="7" t="s">
        <v>907</v>
      </c>
      <c r="F104" s="6" t="s">
        <v>908</v>
      </c>
      <c r="G104" s="7" t="s">
        <v>909</v>
      </c>
      <c r="H104" s="7" t="s">
        <v>910</v>
      </c>
      <c r="I104" s="6" t="s">
        <v>911</v>
      </c>
      <c r="J104" s="6" t="s">
        <v>912</v>
      </c>
      <c r="K104" s="6" t="s">
        <v>913</v>
      </c>
      <c r="L104" s="7" t="s">
        <v>914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 t="s">
        <v>864</v>
      </c>
      <c r="B105" s="6" t="s">
        <v>915</v>
      </c>
      <c r="C105" s="6" t="s">
        <v>25</v>
      </c>
      <c r="D105" s="6" t="s">
        <v>46</v>
      </c>
      <c r="E105" s="7" t="s">
        <v>916</v>
      </c>
      <c r="F105" s="6" t="s">
        <v>917</v>
      </c>
      <c r="G105" s="7" t="s">
        <v>918</v>
      </c>
      <c r="H105" s="7" t="s">
        <v>919</v>
      </c>
      <c r="I105" s="6" t="s">
        <v>920</v>
      </c>
      <c r="J105" s="6" t="s">
        <v>921</v>
      </c>
      <c r="K105" s="6" t="s">
        <v>43</v>
      </c>
      <c r="L105" s="7" t="s">
        <v>922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 t="s">
        <v>864</v>
      </c>
      <c r="B106" s="6" t="s">
        <v>923</v>
      </c>
      <c r="C106" s="6" t="s">
        <v>14</v>
      </c>
      <c r="D106" s="6" t="s">
        <v>46</v>
      </c>
      <c r="E106" s="7" t="s">
        <v>924</v>
      </c>
      <c r="F106" s="6" t="s">
        <v>925</v>
      </c>
      <c r="G106" s="7" t="s">
        <v>926</v>
      </c>
      <c r="H106" s="7" t="s">
        <v>927</v>
      </c>
      <c r="I106" s="6" t="s">
        <v>928</v>
      </c>
      <c r="J106" s="6" t="s">
        <v>929</v>
      </c>
      <c r="K106" s="6" t="s">
        <v>930</v>
      </c>
      <c r="L106" s="7" t="s">
        <v>931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 t="s">
        <v>864</v>
      </c>
      <c r="B107" s="6" t="s">
        <v>932</v>
      </c>
      <c r="C107" s="6" t="s">
        <v>14</v>
      </c>
      <c r="D107" s="6" t="s">
        <v>172</v>
      </c>
      <c r="E107" s="7" t="s">
        <v>933</v>
      </c>
      <c r="F107" s="6" t="s">
        <v>934</v>
      </c>
      <c r="G107" s="7" t="s">
        <v>935</v>
      </c>
      <c r="H107" s="7" t="s">
        <v>936</v>
      </c>
      <c r="I107" s="6" t="s">
        <v>937</v>
      </c>
      <c r="J107" s="6" t="s">
        <v>938</v>
      </c>
      <c r="K107" s="6" t="s">
        <v>43</v>
      </c>
      <c r="L107" s="7" t="s">
        <v>939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 t="s">
        <v>864</v>
      </c>
      <c r="B108" s="6" t="s">
        <v>940</v>
      </c>
      <c r="C108" s="6" t="s">
        <v>14</v>
      </c>
      <c r="D108" s="6" t="s">
        <v>172</v>
      </c>
      <c r="E108" s="7" t="s">
        <v>941</v>
      </c>
      <c r="F108" s="6" t="s">
        <v>942</v>
      </c>
      <c r="G108" s="7" t="s">
        <v>943</v>
      </c>
      <c r="H108" s="7" t="s">
        <v>944</v>
      </c>
      <c r="I108" s="6" t="s">
        <v>945</v>
      </c>
      <c r="J108" s="6" t="s">
        <v>946</v>
      </c>
      <c r="K108" s="6" t="s">
        <v>947</v>
      </c>
      <c r="L108" s="7" t="s">
        <v>948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 t="s">
        <v>864</v>
      </c>
      <c r="B109" s="6" t="s">
        <v>949</v>
      </c>
      <c r="C109" s="6" t="s">
        <v>25</v>
      </c>
      <c r="D109" s="6" t="s">
        <v>46</v>
      </c>
      <c r="E109" s="7" t="s">
        <v>950</v>
      </c>
      <c r="F109" s="6" t="s">
        <v>951</v>
      </c>
      <c r="G109" s="7" t="s">
        <v>952</v>
      </c>
      <c r="H109" s="7" t="s">
        <v>953</v>
      </c>
      <c r="I109" s="6" t="s">
        <v>954</v>
      </c>
      <c r="J109" s="6" t="s">
        <v>257</v>
      </c>
      <c r="K109" s="6" t="s">
        <v>955</v>
      </c>
      <c r="L109" s="7" t="s">
        <v>956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 t="s">
        <v>864</v>
      </c>
      <c r="B110" s="6" t="s">
        <v>957</v>
      </c>
      <c r="C110" s="6" t="s">
        <v>14</v>
      </c>
      <c r="D110" s="6" t="s">
        <v>26</v>
      </c>
      <c r="E110" s="7" t="s">
        <v>958</v>
      </c>
      <c r="F110" s="6" t="s">
        <v>959</v>
      </c>
      <c r="G110" s="7" t="s">
        <v>960</v>
      </c>
      <c r="H110" s="7" t="s">
        <v>961</v>
      </c>
      <c r="I110" s="6" t="s">
        <v>962</v>
      </c>
      <c r="J110" s="6" t="s">
        <v>963</v>
      </c>
      <c r="K110" s="6" t="s">
        <v>43</v>
      </c>
      <c r="L110" s="7" t="s">
        <v>964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 t="s">
        <v>864</v>
      </c>
      <c r="B111" s="6" t="s">
        <v>965</v>
      </c>
      <c r="C111" s="6" t="s">
        <v>25</v>
      </c>
      <c r="D111" s="6" t="s">
        <v>172</v>
      </c>
      <c r="E111" s="7" t="s">
        <v>966</v>
      </c>
      <c r="F111" s="6" t="s">
        <v>967</v>
      </c>
      <c r="G111" s="7" t="s">
        <v>968</v>
      </c>
      <c r="H111" s="7" t="s">
        <v>969</v>
      </c>
      <c r="I111" s="6" t="s">
        <v>970</v>
      </c>
      <c r="J111" s="6" t="s">
        <v>971</v>
      </c>
      <c r="K111" s="6" t="s">
        <v>972</v>
      </c>
      <c r="L111" s="7" t="s">
        <v>973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 t="s">
        <v>864</v>
      </c>
      <c r="B112" s="6" t="s">
        <v>974</v>
      </c>
      <c r="C112" s="6" t="s">
        <v>110</v>
      </c>
      <c r="D112" s="6" t="s">
        <v>172</v>
      </c>
      <c r="E112" s="7" t="s">
        <v>975</v>
      </c>
      <c r="F112" s="6" t="s">
        <v>976</v>
      </c>
      <c r="G112" s="7" t="s">
        <v>977</v>
      </c>
      <c r="H112" s="7" t="s">
        <v>978</v>
      </c>
      <c r="I112" s="6" t="s">
        <v>979</v>
      </c>
      <c r="J112" s="6" t="s">
        <v>980</v>
      </c>
      <c r="K112" s="6" t="s">
        <v>43</v>
      </c>
      <c r="L112" s="7" t="s">
        <v>981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 t="s">
        <v>864</v>
      </c>
      <c r="B113" s="6" t="s">
        <v>982</v>
      </c>
      <c r="C113" s="6" t="s">
        <v>14</v>
      </c>
      <c r="D113" s="6" t="s">
        <v>172</v>
      </c>
      <c r="E113" s="7" t="s">
        <v>983</v>
      </c>
      <c r="F113" s="6" t="s">
        <v>984</v>
      </c>
      <c r="G113" s="7" t="s">
        <v>985</v>
      </c>
      <c r="H113" s="7" t="s">
        <v>986</v>
      </c>
      <c r="I113" s="6" t="s">
        <v>987</v>
      </c>
      <c r="J113" s="6" t="s">
        <v>988</v>
      </c>
      <c r="K113" s="6" t="s">
        <v>43</v>
      </c>
      <c r="L113" s="7" t="s">
        <v>989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 t="s">
        <v>864</v>
      </c>
      <c r="B114" s="6" t="s">
        <v>990</v>
      </c>
      <c r="C114" s="6" t="s">
        <v>14</v>
      </c>
      <c r="D114" s="6" t="s">
        <v>172</v>
      </c>
      <c r="E114" s="7" t="s">
        <v>991</v>
      </c>
      <c r="F114" s="6" t="s">
        <v>992</v>
      </c>
      <c r="G114" s="7" t="s">
        <v>993</v>
      </c>
      <c r="H114" s="7" t="s">
        <v>994</v>
      </c>
      <c r="I114" s="6" t="s">
        <v>995</v>
      </c>
      <c r="J114" s="6" t="s">
        <v>996</v>
      </c>
      <c r="K114" s="6" t="s">
        <v>997</v>
      </c>
      <c r="L114" s="7" t="s">
        <v>998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 t="s">
        <v>864</v>
      </c>
      <c r="B115" s="6" t="s">
        <v>999</v>
      </c>
      <c r="C115" s="6" t="s">
        <v>14</v>
      </c>
      <c r="D115" s="6" t="s">
        <v>26</v>
      </c>
      <c r="E115" s="7" t="s">
        <v>1000</v>
      </c>
      <c r="F115" s="6" t="s">
        <v>1001</v>
      </c>
      <c r="G115" s="7" t="s">
        <v>1002</v>
      </c>
      <c r="H115" s="7" t="s">
        <v>1003</v>
      </c>
      <c r="I115" s="6" t="s">
        <v>1004</v>
      </c>
      <c r="J115" s="6" t="s">
        <v>1005</v>
      </c>
      <c r="K115" s="6" t="s">
        <v>1006</v>
      </c>
      <c r="L115" s="7" t="s">
        <v>1007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 t="s">
        <v>864</v>
      </c>
      <c r="B116" s="6" t="s">
        <v>1008</v>
      </c>
      <c r="C116" s="6" t="s">
        <v>110</v>
      </c>
      <c r="D116" s="6" t="s">
        <v>172</v>
      </c>
      <c r="E116" s="7" t="s">
        <v>1009</v>
      </c>
      <c r="F116" s="6" t="s">
        <v>1010</v>
      </c>
      <c r="G116" s="7" t="s">
        <v>1011</v>
      </c>
      <c r="H116" s="7" t="s">
        <v>1012</v>
      </c>
      <c r="I116" s="6" t="s">
        <v>1013</v>
      </c>
      <c r="J116" s="6" t="s">
        <v>1014</v>
      </c>
      <c r="K116" s="6" t="s">
        <v>1015</v>
      </c>
      <c r="L116" s="7" t="s">
        <v>1016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 t="s">
        <v>864</v>
      </c>
      <c r="B117" s="6" t="s">
        <v>1017</v>
      </c>
      <c r="C117" s="6" t="s">
        <v>14</v>
      </c>
      <c r="D117" s="6" t="s">
        <v>172</v>
      </c>
      <c r="E117" s="7" t="s">
        <v>1018</v>
      </c>
      <c r="F117" s="6" t="s">
        <v>1019</v>
      </c>
      <c r="G117" s="7" t="s">
        <v>1020</v>
      </c>
      <c r="H117" s="7" t="s">
        <v>1021</v>
      </c>
      <c r="I117" s="6" t="s">
        <v>1022</v>
      </c>
      <c r="J117" s="6" t="s">
        <v>1023</v>
      </c>
      <c r="K117" s="6" t="s">
        <v>43</v>
      </c>
      <c r="L117" s="7" t="s">
        <v>1024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 t="s">
        <v>864</v>
      </c>
      <c r="B118" s="6" t="s">
        <v>1025</v>
      </c>
      <c r="C118" s="6" t="s">
        <v>14</v>
      </c>
      <c r="D118" s="6" t="s">
        <v>46</v>
      </c>
      <c r="E118" s="7" t="s">
        <v>1026</v>
      </c>
      <c r="F118" s="6" t="s">
        <v>1027</v>
      </c>
      <c r="G118" s="7" t="s">
        <v>1028</v>
      </c>
      <c r="H118" s="7" t="s">
        <v>1029</v>
      </c>
      <c r="I118" s="6" t="s">
        <v>453</v>
      </c>
      <c r="J118" s="6" t="s">
        <v>1030</v>
      </c>
      <c r="K118" s="6" t="s">
        <v>1031</v>
      </c>
      <c r="L118" s="7" t="s">
        <v>1032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 t="s">
        <v>864</v>
      </c>
      <c r="B119" s="6" t="s">
        <v>1033</v>
      </c>
      <c r="C119" s="6" t="s">
        <v>25</v>
      </c>
      <c r="D119" s="6" t="s">
        <v>46</v>
      </c>
      <c r="E119" s="7" t="s">
        <v>1034</v>
      </c>
      <c r="F119" s="6" t="s">
        <v>1035</v>
      </c>
      <c r="G119" s="7" t="s">
        <v>1036</v>
      </c>
      <c r="H119" s="7" t="s">
        <v>1037</v>
      </c>
      <c r="I119" s="6" t="s">
        <v>1038</v>
      </c>
      <c r="J119" s="6" t="s">
        <v>1039</v>
      </c>
      <c r="K119" s="6" t="s">
        <v>43</v>
      </c>
      <c r="L119" s="7" t="s">
        <v>1040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 t="s">
        <v>864</v>
      </c>
      <c r="B120" s="6" t="s">
        <v>962</v>
      </c>
      <c r="C120" s="6" t="s">
        <v>14</v>
      </c>
      <c r="D120" s="6" t="s">
        <v>323</v>
      </c>
      <c r="E120" s="7" t="s">
        <v>1041</v>
      </c>
      <c r="F120" s="6" t="s">
        <v>1042</v>
      </c>
      <c r="G120" s="7" t="s">
        <v>1043</v>
      </c>
      <c r="H120" s="7" t="s">
        <v>1044</v>
      </c>
      <c r="I120" s="6" t="s">
        <v>1045</v>
      </c>
      <c r="J120" s="6" t="s">
        <v>1046</v>
      </c>
      <c r="K120" s="6" t="s">
        <v>1047</v>
      </c>
      <c r="L120" s="7" t="s">
        <v>1048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 t="s">
        <v>864</v>
      </c>
      <c r="B121" s="6" t="s">
        <v>1049</v>
      </c>
      <c r="C121" s="6" t="s">
        <v>25</v>
      </c>
      <c r="D121" s="6" t="s">
        <v>46</v>
      </c>
      <c r="E121" s="7" t="s">
        <v>1050</v>
      </c>
      <c r="F121" s="6" t="s">
        <v>1051</v>
      </c>
      <c r="G121" s="7" t="s">
        <v>1052</v>
      </c>
      <c r="H121" s="7" t="s">
        <v>1053</v>
      </c>
      <c r="I121" s="6" t="s">
        <v>1054</v>
      </c>
      <c r="J121" s="6" t="s">
        <v>1055</v>
      </c>
      <c r="K121" s="6" t="s">
        <v>1056</v>
      </c>
      <c r="L121" s="7" t="s">
        <v>1057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 t="s">
        <v>864</v>
      </c>
      <c r="B122" s="6" t="s">
        <v>1058</v>
      </c>
      <c r="C122" s="6" t="s">
        <v>110</v>
      </c>
      <c r="D122" s="6" t="s">
        <v>172</v>
      </c>
      <c r="E122" s="7" t="s">
        <v>1059</v>
      </c>
      <c r="F122" s="6" t="s">
        <v>1060</v>
      </c>
      <c r="G122" s="7" t="s">
        <v>1061</v>
      </c>
      <c r="H122" s="7" t="s">
        <v>1062</v>
      </c>
      <c r="I122" s="6" t="s">
        <v>1063</v>
      </c>
      <c r="J122" s="6" t="s">
        <v>1064</v>
      </c>
      <c r="K122" s="6" t="s">
        <v>1065</v>
      </c>
      <c r="L122" s="7" t="s">
        <v>1066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 t="s">
        <v>864</v>
      </c>
      <c r="B123" s="6" t="s">
        <v>1067</v>
      </c>
      <c r="C123" s="6" t="s">
        <v>14</v>
      </c>
      <c r="D123" s="6" t="s">
        <v>26</v>
      </c>
      <c r="E123" s="7" t="s">
        <v>1068</v>
      </c>
      <c r="F123" s="6" t="s">
        <v>1069</v>
      </c>
      <c r="G123" s="7" t="s">
        <v>1070</v>
      </c>
      <c r="H123" s="7" t="s">
        <v>1071</v>
      </c>
      <c r="I123" s="6" t="s">
        <v>1072</v>
      </c>
      <c r="J123" s="6" t="s">
        <v>1073</v>
      </c>
      <c r="K123" s="6" t="s">
        <v>1074</v>
      </c>
      <c r="L123" s="7" t="s">
        <v>1075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 t="s">
        <v>864</v>
      </c>
      <c r="B124" s="6" t="s">
        <v>1076</v>
      </c>
      <c r="C124" s="6" t="s">
        <v>25</v>
      </c>
      <c r="D124" s="6" t="s">
        <v>26</v>
      </c>
      <c r="E124" s="7" t="s">
        <v>1077</v>
      </c>
      <c r="F124" s="6" t="s">
        <v>1078</v>
      </c>
      <c r="G124" s="7" t="s">
        <v>1079</v>
      </c>
      <c r="H124" s="7" t="s">
        <v>1080</v>
      </c>
      <c r="I124" s="6" t="s">
        <v>963</v>
      </c>
      <c r="J124" s="6" t="s">
        <v>1081</v>
      </c>
      <c r="K124" s="6" t="s">
        <v>1082</v>
      </c>
      <c r="L124" s="7" t="s">
        <v>1083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 t="s">
        <v>864</v>
      </c>
      <c r="B125" s="6" t="s">
        <v>1084</v>
      </c>
      <c r="C125" s="6" t="s">
        <v>14</v>
      </c>
      <c r="D125" s="6" t="s">
        <v>26</v>
      </c>
      <c r="E125" s="7" t="s">
        <v>1085</v>
      </c>
      <c r="F125" s="6" t="s">
        <v>1086</v>
      </c>
      <c r="G125" s="7" t="s">
        <v>1087</v>
      </c>
      <c r="H125" s="7" t="s">
        <v>1088</v>
      </c>
      <c r="I125" s="6" t="s">
        <v>1089</v>
      </c>
      <c r="J125" s="6" t="s">
        <v>1090</v>
      </c>
      <c r="K125" s="6" t="s">
        <v>43</v>
      </c>
      <c r="L125" s="7" t="s">
        <v>1091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 t="s">
        <v>864</v>
      </c>
      <c r="B126" s="6" t="s">
        <v>1092</v>
      </c>
      <c r="C126" s="6" t="s">
        <v>14</v>
      </c>
      <c r="D126" s="6" t="s">
        <v>26</v>
      </c>
      <c r="E126" s="7" t="s">
        <v>1093</v>
      </c>
      <c r="F126" s="6" t="s">
        <v>1094</v>
      </c>
      <c r="G126" s="7" t="s">
        <v>1095</v>
      </c>
      <c r="H126" s="7" t="s">
        <v>1096</v>
      </c>
      <c r="I126" s="6" t="s">
        <v>1097</v>
      </c>
      <c r="J126" s="6" t="s">
        <v>1098</v>
      </c>
      <c r="K126" s="6" t="s">
        <v>43</v>
      </c>
      <c r="L126" s="7" t="s">
        <v>1099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 t="s">
        <v>864</v>
      </c>
      <c r="B127" s="6" t="s">
        <v>1100</v>
      </c>
      <c r="C127" s="6" t="s">
        <v>25</v>
      </c>
      <c r="D127" s="6" t="s">
        <v>46</v>
      </c>
      <c r="E127" s="7" t="s">
        <v>1101</v>
      </c>
      <c r="F127" s="6" t="s">
        <v>1102</v>
      </c>
      <c r="G127" s="7" t="s">
        <v>1103</v>
      </c>
      <c r="H127" s="7" t="s">
        <v>1104</v>
      </c>
      <c r="I127" s="6" t="s">
        <v>1105</v>
      </c>
      <c r="J127" s="6" t="s">
        <v>1106</v>
      </c>
      <c r="K127" s="6" t="s">
        <v>1107</v>
      </c>
      <c r="L127" s="7" t="s">
        <v>1108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 t="s">
        <v>864</v>
      </c>
      <c r="B128" s="6" t="s">
        <v>1109</v>
      </c>
      <c r="C128" s="6" t="s">
        <v>14</v>
      </c>
      <c r="D128" s="6" t="s">
        <v>26</v>
      </c>
      <c r="E128" s="7" t="s">
        <v>1110</v>
      </c>
      <c r="F128" s="6" t="s">
        <v>1111</v>
      </c>
      <c r="G128" s="7" t="s">
        <v>1112</v>
      </c>
      <c r="H128" s="7" t="s">
        <v>1113</v>
      </c>
      <c r="I128" s="6" t="s">
        <v>1114</v>
      </c>
      <c r="J128" s="6" t="s">
        <v>1115</v>
      </c>
      <c r="K128" s="6" t="s">
        <v>1116</v>
      </c>
      <c r="L128" s="7" t="s">
        <v>1117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 t="s">
        <v>864</v>
      </c>
      <c r="B129" s="6" t="s">
        <v>1118</v>
      </c>
      <c r="C129" s="6" t="s">
        <v>110</v>
      </c>
      <c r="D129" s="6" t="s">
        <v>26</v>
      </c>
      <c r="E129" s="7" t="s">
        <v>1119</v>
      </c>
      <c r="F129" s="6" t="s">
        <v>1120</v>
      </c>
      <c r="G129" s="7" t="s">
        <v>1121</v>
      </c>
      <c r="H129" s="7" t="s">
        <v>1122</v>
      </c>
      <c r="I129" s="6" t="s">
        <v>1123</v>
      </c>
      <c r="J129" s="6" t="s">
        <v>1124</v>
      </c>
      <c r="K129" s="6" t="s">
        <v>43</v>
      </c>
      <c r="L129" s="7" t="s">
        <v>1125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 t="s">
        <v>864</v>
      </c>
      <c r="B130" s="6" t="s">
        <v>1126</v>
      </c>
      <c r="C130" s="6" t="s">
        <v>14</v>
      </c>
      <c r="D130" s="6" t="s">
        <v>26</v>
      </c>
      <c r="E130" s="7" t="s">
        <v>1127</v>
      </c>
      <c r="F130" s="6" t="s">
        <v>1128</v>
      </c>
      <c r="G130" s="7" t="s">
        <v>1129</v>
      </c>
      <c r="H130" s="7" t="s">
        <v>1130</v>
      </c>
      <c r="I130" s="6" t="s">
        <v>1131</v>
      </c>
      <c r="J130" s="6" t="s">
        <v>1132</v>
      </c>
      <c r="K130" s="6" t="s">
        <v>1133</v>
      </c>
      <c r="L130" s="7" t="s">
        <v>1134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 t="s">
        <v>864</v>
      </c>
      <c r="B131" s="6" t="s">
        <v>1135</v>
      </c>
      <c r="C131" s="6" t="s">
        <v>14</v>
      </c>
      <c r="D131" s="6" t="s">
        <v>172</v>
      </c>
      <c r="E131" s="7" t="s">
        <v>1136</v>
      </c>
      <c r="F131" s="6" t="s">
        <v>1137</v>
      </c>
      <c r="G131" s="7" t="s">
        <v>1138</v>
      </c>
      <c r="H131" s="7" t="s">
        <v>1139</v>
      </c>
      <c r="I131" s="6" t="s">
        <v>1140</v>
      </c>
      <c r="J131" s="6" t="s">
        <v>1141</v>
      </c>
      <c r="K131" s="6" t="s">
        <v>43</v>
      </c>
      <c r="L131" s="7" t="s">
        <v>1142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 t="s">
        <v>864</v>
      </c>
      <c r="B132" s="6" t="s">
        <v>1143</v>
      </c>
      <c r="C132" s="6" t="s">
        <v>25</v>
      </c>
      <c r="D132" s="6" t="s">
        <v>26</v>
      </c>
      <c r="E132" s="7" t="s">
        <v>1144</v>
      </c>
      <c r="F132" s="6" t="s">
        <v>1145</v>
      </c>
      <c r="G132" s="7" t="s">
        <v>1146</v>
      </c>
      <c r="H132" s="7" t="s">
        <v>1147</v>
      </c>
      <c r="I132" s="6" t="s">
        <v>1148</v>
      </c>
      <c r="J132" s="6" t="s">
        <v>1149</v>
      </c>
      <c r="K132" s="6" t="s">
        <v>1150</v>
      </c>
      <c r="L132" s="7" t="s">
        <v>1151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 t="s">
        <v>864</v>
      </c>
      <c r="B133" s="6" t="s">
        <v>1152</v>
      </c>
      <c r="C133" s="6" t="s">
        <v>14</v>
      </c>
      <c r="D133" s="6" t="s">
        <v>26</v>
      </c>
      <c r="E133" s="7" t="s">
        <v>1153</v>
      </c>
      <c r="F133" s="6" t="s">
        <v>1154</v>
      </c>
      <c r="G133" s="7" t="s">
        <v>1155</v>
      </c>
      <c r="H133" s="7" t="s">
        <v>1156</v>
      </c>
      <c r="I133" s="6" t="s">
        <v>1157</v>
      </c>
      <c r="J133" s="6" t="s">
        <v>1158</v>
      </c>
      <c r="K133" s="6" t="s">
        <v>1159</v>
      </c>
      <c r="L133" s="7" t="s">
        <v>1160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 t="s">
        <v>1161</v>
      </c>
      <c r="B134" s="6" t="s">
        <v>1162</v>
      </c>
      <c r="C134" s="6" t="s">
        <v>25</v>
      </c>
      <c r="D134" s="6" t="s">
        <v>26</v>
      </c>
      <c r="E134" s="7" t="s">
        <v>1163</v>
      </c>
      <c r="F134" s="6" t="s">
        <v>1164</v>
      </c>
      <c r="G134" s="7" t="s">
        <v>1165</v>
      </c>
      <c r="H134" s="7" t="s">
        <v>1166</v>
      </c>
      <c r="I134" s="6" t="s">
        <v>1167</v>
      </c>
      <c r="J134" s="6" t="s">
        <v>1168</v>
      </c>
      <c r="K134" s="6" t="s">
        <v>1169</v>
      </c>
      <c r="L134" s="7" t="s">
        <v>1170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 t="s">
        <v>1161</v>
      </c>
      <c r="B135" s="6" t="s">
        <v>1171</v>
      </c>
      <c r="C135" s="6" t="s">
        <v>14</v>
      </c>
      <c r="D135" s="6" t="s">
        <v>26</v>
      </c>
      <c r="E135" s="7" t="s">
        <v>1172</v>
      </c>
      <c r="F135" s="6" t="s">
        <v>1173</v>
      </c>
      <c r="G135" s="7" t="s">
        <v>1174</v>
      </c>
      <c r="H135" s="7" t="s">
        <v>1175</v>
      </c>
      <c r="I135" s="6" t="s">
        <v>187</v>
      </c>
      <c r="J135" s="6" t="s">
        <v>392</v>
      </c>
      <c r="K135" s="6" t="s">
        <v>1176</v>
      </c>
      <c r="L135" s="7" t="s">
        <v>1177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 t="s">
        <v>1161</v>
      </c>
      <c r="B136" s="6" t="s">
        <v>1178</v>
      </c>
      <c r="C136" s="6" t="s">
        <v>14</v>
      </c>
      <c r="D136" s="6" t="s">
        <v>26</v>
      </c>
      <c r="E136" s="7" t="s">
        <v>1179</v>
      </c>
      <c r="F136" s="6" t="s">
        <v>1180</v>
      </c>
      <c r="G136" s="7" t="s">
        <v>1181</v>
      </c>
      <c r="H136" s="7" t="s">
        <v>1182</v>
      </c>
      <c r="I136" s="6" t="s">
        <v>1183</v>
      </c>
      <c r="J136" s="6" t="s">
        <v>1184</v>
      </c>
      <c r="K136" s="6" t="s">
        <v>1185</v>
      </c>
      <c r="L136" s="7" t="s">
        <v>1186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 t="s">
        <v>1161</v>
      </c>
      <c r="B137" s="6" t="s">
        <v>1187</v>
      </c>
      <c r="C137" s="6" t="s">
        <v>14</v>
      </c>
      <c r="D137" s="6" t="s">
        <v>172</v>
      </c>
      <c r="E137" s="7" t="s">
        <v>1188</v>
      </c>
      <c r="F137" s="6" t="s">
        <v>1189</v>
      </c>
      <c r="G137" s="7" t="s">
        <v>1190</v>
      </c>
      <c r="H137" s="7" t="s">
        <v>1191</v>
      </c>
      <c r="I137" s="6" t="s">
        <v>1192</v>
      </c>
      <c r="J137" s="6" t="s">
        <v>1193</v>
      </c>
      <c r="K137" s="6" t="s">
        <v>1194</v>
      </c>
      <c r="L137" s="7" t="s">
        <v>1195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 t="s">
        <v>1161</v>
      </c>
      <c r="B138" s="6" t="s">
        <v>1196</v>
      </c>
      <c r="C138" s="6" t="s">
        <v>14</v>
      </c>
      <c r="D138" s="6" t="s">
        <v>172</v>
      </c>
      <c r="E138" s="7" t="s">
        <v>1197</v>
      </c>
      <c r="F138" s="6" t="s">
        <v>1198</v>
      </c>
      <c r="G138" s="7" t="s">
        <v>1199</v>
      </c>
      <c r="H138" s="7" t="s">
        <v>1200</v>
      </c>
      <c r="I138" s="6" t="s">
        <v>1201</v>
      </c>
      <c r="J138" s="6" t="s">
        <v>1202</v>
      </c>
      <c r="K138" s="6" t="s">
        <v>1203</v>
      </c>
      <c r="L138" s="7" t="s">
        <v>1204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 t="s">
        <v>1161</v>
      </c>
      <c r="B139" s="6" t="s">
        <v>1205</v>
      </c>
      <c r="C139" s="6" t="s">
        <v>25</v>
      </c>
      <c r="D139" s="6" t="s">
        <v>26</v>
      </c>
      <c r="E139" s="7" t="s">
        <v>1206</v>
      </c>
      <c r="F139" s="6" t="s">
        <v>1207</v>
      </c>
      <c r="G139" s="7" t="s">
        <v>1208</v>
      </c>
      <c r="H139" s="7" t="s">
        <v>1209</v>
      </c>
      <c r="I139" s="6" t="s">
        <v>1210</v>
      </c>
      <c r="J139" s="6" t="s">
        <v>1211</v>
      </c>
      <c r="K139" s="6" t="s">
        <v>1212</v>
      </c>
      <c r="L139" s="7" t="s">
        <v>1213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 t="s">
        <v>1161</v>
      </c>
      <c r="B140" s="6" t="s">
        <v>1214</v>
      </c>
      <c r="C140" s="6" t="s">
        <v>25</v>
      </c>
      <c r="D140" s="6" t="s">
        <v>46</v>
      </c>
      <c r="E140" s="7" t="s">
        <v>1215</v>
      </c>
      <c r="F140" s="6" t="s">
        <v>1216</v>
      </c>
      <c r="G140" s="7" t="s">
        <v>1217</v>
      </c>
      <c r="H140" s="7" t="s">
        <v>1218</v>
      </c>
      <c r="I140" s="6" t="s">
        <v>1219</v>
      </c>
      <c r="J140" s="6" t="s">
        <v>453</v>
      </c>
      <c r="K140" s="6" t="s">
        <v>1220</v>
      </c>
      <c r="L140" s="7" t="s">
        <v>1221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 t="s">
        <v>1161</v>
      </c>
      <c r="B141" s="6" t="s">
        <v>1222</v>
      </c>
      <c r="C141" s="6" t="s">
        <v>14</v>
      </c>
      <c r="D141" s="6" t="s">
        <v>46</v>
      </c>
      <c r="E141" s="7" t="s">
        <v>1223</v>
      </c>
      <c r="F141" s="6" t="s">
        <v>1224</v>
      </c>
      <c r="G141" s="7" t="s">
        <v>1225</v>
      </c>
      <c r="H141" s="7" t="s">
        <v>1226</v>
      </c>
      <c r="I141" s="6" t="s">
        <v>1227</v>
      </c>
      <c r="J141" s="6" t="s">
        <v>1228</v>
      </c>
      <c r="K141" s="6" t="s">
        <v>1229</v>
      </c>
      <c r="L141" s="7" t="s">
        <v>1230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 t="s">
        <v>1161</v>
      </c>
      <c r="B142" s="6" t="s">
        <v>1231</v>
      </c>
      <c r="C142" s="6" t="s">
        <v>14</v>
      </c>
      <c r="D142" s="6" t="s">
        <v>26</v>
      </c>
      <c r="E142" s="7" t="s">
        <v>1232</v>
      </c>
      <c r="F142" s="6" t="s">
        <v>1233</v>
      </c>
      <c r="G142" s="7" t="s">
        <v>1234</v>
      </c>
      <c r="H142" s="7" t="s">
        <v>1235</v>
      </c>
      <c r="I142" s="6" t="s">
        <v>1236</v>
      </c>
      <c r="J142" s="6" t="s">
        <v>1237</v>
      </c>
      <c r="K142" s="6" t="s">
        <v>1238</v>
      </c>
      <c r="L142" s="7" t="s">
        <v>1239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 t="s">
        <v>1161</v>
      </c>
      <c r="B143" s="6" t="s">
        <v>1240</v>
      </c>
      <c r="C143" s="6" t="s">
        <v>14</v>
      </c>
      <c r="D143" s="6" t="s">
        <v>26</v>
      </c>
      <c r="E143" s="7" t="s">
        <v>1241</v>
      </c>
      <c r="F143" s="6" t="s">
        <v>1242</v>
      </c>
      <c r="G143" s="7" t="s">
        <v>1243</v>
      </c>
      <c r="H143" s="7" t="s">
        <v>1244</v>
      </c>
      <c r="I143" s="6" t="s">
        <v>1245</v>
      </c>
      <c r="J143" s="6" t="s">
        <v>1246</v>
      </c>
      <c r="K143" s="6" t="s">
        <v>1247</v>
      </c>
      <c r="L143" s="7" t="s">
        <v>1248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 t="s">
        <v>1161</v>
      </c>
      <c r="B144" s="6" t="s">
        <v>1249</v>
      </c>
      <c r="C144" s="6" t="s">
        <v>14</v>
      </c>
      <c r="D144" s="6" t="s">
        <v>323</v>
      </c>
      <c r="E144" s="7" t="s">
        <v>1250</v>
      </c>
      <c r="F144" s="6" t="s">
        <v>1251</v>
      </c>
      <c r="G144" s="7" t="s">
        <v>1252</v>
      </c>
      <c r="H144" s="7" t="s">
        <v>1253</v>
      </c>
      <c r="I144" s="6" t="s">
        <v>1254</v>
      </c>
      <c r="J144" s="6" t="s">
        <v>1255</v>
      </c>
      <c r="K144" s="6" t="s">
        <v>1256</v>
      </c>
      <c r="L144" s="7" t="s">
        <v>1257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 t="s">
        <v>1161</v>
      </c>
      <c r="B145" s="6" t="s">
        <v>1258</v>
      </c>
      <c r="C145" s="6" t="s">
        <v>14</v>
      </c>
      <c r="D145" s="6" t="s">
        <v>207</v>
      </c>
      <c r="E145" s="7" t="s">
        <v>1259</v>
      </c>
      <c r="F145" s="6" t="s">
        <v>1260</v>
      </c>
      <c r="G145" s="7" t="s">
        <v>1261</v>
      </c>
      <c r="H145" s="7" t="s">
        <v>1262</v>
      </c>
      <c r="I145" s="6" t="s">
        <v>1228</v>
      </c>
      <c r="J145" s="6" t="s">
        <v>1263</v>
      </c>
      <c r="K145" s="6" t="s">
        <v>1264</v>
      </c>
      <c r="L145" s="7" t="s">
        <v>1265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 t="s">
        <v>1161</v>
      </c>
      <c r="B146" s="6" t="s">
        <v>1266</v>
      </c>
      <c r="C146" s="6" t="s">
        <v>25</v>
      </c>
      <c r="D146" s="6" t="s">
        <v>26</v>
      </c>
      <c r="E146" s="7" t="s">
        <v>1267</v>
      </c>
      <c r="F146" s="6" t="s">
        <v>1268</v>
      </c>
      <c r="G146" s="7" t="s">
        <v>1269</v>
      </c>
      <c r="H146" s="7" t="s">
        <v>1270</v>
      </c>
      <c r="I146" s="6" t="s">
        <v>1271</v>
      </c>
      <c r="J146" s="6" t="s">
        <v>1272</v>
      </c>
      <c r="K146" s="6" t="s">
        <v>1273</v>
      </c>
      <c r="L146" s="7" t="s">
        <v>1274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 t="s">
        <v>1161</v>
      </c>
      <c r="B147" s="6" t="s">
        <v>1275</v>
      </c>
      <c r="C147" s="6" t="s">
        <v>14</v>
      </c>
      <c r="D147" s="6" t="s">
        <v>172</v>
      </c>
      <c r="E147" s="7" t="s">
        <v>1276</v>
      </c>
      <c r="F147" s="6" t="s">
        <v>1277</v>
      </c>
      <c r="G147" s="7" t="s">
        <v>1278</v>
      </c>
      <c r="H147" s="7" t="s">
        <v>1279</v>
      </c>
      <c r="I147" s="6" t="s">
        <v>1280</v>
      </c>
      <c r="J147" s="6" t="s">
        <v>1281</v>
      </c>
      <c r="K147" s="6" t="s">
        <v>1282</v>
      </c>
      <c r="L147" s="7" t="s">
        <v>1283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 t="s">
        <v>1161</v>
      </c>
      <c r="B148" s="6" t="s">
        <v>1284</v>
      </c>
      <c r="C148" s="6" t="s">
        <v>14</v>
      </c>
      <c r="D148" s="6" t="s">
        <v>26</v>
      </c>
      <c r="E148" s="7" t="s">
        <v>1285</v>
      </c>
      <c r="F148" s="6" t="s">
        <v>1286</v>
      </c>
      <c r="G148" s="7" t="s">
        <v>1287</v>
      </c>
      <c r="H148" s="7" t="s">
        <v>1288</v>
      </c>
      <c r="I148" s="6" t="s">
        <v>1289</v>
      </c>
      <c r="J148" s="6" t="s">
        <v>1290</v>
      </c>
      <c r="K148" s="6" t="s">
        <v>1291</v>
      </c>
      <c r="L148" s="7" t="s">
        <v>1292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 t="s">
        <v>1161</v>
      </c>
      <c r="B149" s="6" t="s">
        <v>1293</v>
      </c>
      <c r="C149" s="6" t="s">
        <v>25</v>
      </c>
      <c r="D149" s="6" t="s">
        <v>46</v>
      </c>
      <c r="E149" s="7" t="s">
        <v>1294</v>
      </c>
      <c r="F149" s="6" t="s">
        <v>1295</v>
      </c>
      <c r="G149" s="7" t="s">
        <v>1296</v>
      </c>
      <c r="H149" s="7" t="s">
        <v>1297</v>
      </c>
      <c r="I149" s="6" t="s">
        <v>1298</v>
      </c>
      <c r="J149" s="6" t="s">
        <v>1299</v>
      </c>
      <c r="K149" s="6" t="s">
        <v>1300</v>
      </c>
      <c r="L149" s="7" t="s">
        <v>1301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 t="s">
        <v>1161</v>
      </c>
      <c r="B150" s="6" t="s">
        <v>1302</v>
      </c>
      <c r="C150" s="6" t="s">
        <v>14</v>
      </c>
      <c r="D150" s="6" t="s">
        <v>26</v>
      </c>
      <c r="E150" s="7" t="s">
        <v>1303</v>
      </c>
      <c r="F150" s="6" t="s">
        <v>1304</v>
      </c>
      <c r="G150" s="7" t="s">
        <v>1305</v>
      </c>
      <c r="H150" s="7" t="s">
        <v>1306</v>
      </c>
      <c r="I150" s="6" t="s">
        <v>1307</v>
      </c>
      <c r="J150" s="6" t="s">
        <v>1308</v>
      </c>
      <c r="K150" s="6" t="s">
        <v>1309</v>
      </c>
      <c r="L150" s="7" t="s">
        <v>1310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 t="s">
        <v>1161</v>
      </c>
      <c r="B151" s="6" t="s">
        <v>1311</v>
      </c>
      <c r="C151" s="6" t="s">
        <v>25</v>
      </c>
      <c r="D151" s="6" t="s">
        <v>46</v>
      </c>
      <c r="E151" s="7" t="s">
        <v>1312</v>
      </c>
      <c r="F151" s="6" t="s">
        <v>1313</v>
      </c>
      <c r="G151" s="7" t="s">
        <v>1314</v>
      </c>
      <c r="H151" s="7" t="s">
        <v>1315</v>
      </c>
      <c r="I151" s="6" t="s">
        <v>1316</v>
      </c>
      <c r="J151" s="6" t="s">
        <v>1317</v>
      </c>
      <c r="K151" s="6" t="s">
        <v>1318</v>
      </c>
      <c r="L151" s="7" t="s">
        <v>1319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 t="s">
        <v>1161</v>
      </c>
      <c r="B152" s="6" t="s">
        <v>1320</v>
      </c>
      <c r="C152" s="6" t="s">
        <v>25</v>
      </c>
      <c r="D152" s="6" t="s">
        <v>46</v>
      </c>
      <c r="E152" s="7" t="s">
        <v>1321</v>
      </c>
      <c r="F152" s="6" t="s">
        <v>1322</v>
      </c>
      <c r="G152" s="7" t="s">
        <v>1323</v>
      </c>
      <c r="H152" s="7" t="s">
        <v>1324</v>
      </c>
      <c r="I152" s="6" t="s">
        <v>1325</v>
      </c>
      <c r="J152" s="6" t="s">
        <v>1326</v>
      </c>
      <c r="K152" s="6" t="s">
        <v>43</v>
      </c>
      <c r="L152" s="7" t="s">
        <v>1327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 t="s">
        <v>1161</v>
      </c>
      <c r="B153" s="6" t="s">
        <v>1328</v>
      </c>
      <c r="C153" s="6" t="s">
        <v>14</v>
      </c>
      <c r="D153" s="6" t="s">
        <v>207</v>
      </c>
      <c r="E153" s="7" t="s">
        <v>1329</v>
      </c>
      <c r="F153" s="6" t="s">
        <v>1330</v>
      </c>
      <c r="G153" s="7" t="s">
        <v>1331</v>
      </c>
      <c r="H153" s="7" t="s">
        <v>1332</v>
      </c>
      <c r="I153" s="6" t="s">
        <v>1333</v>
      </c>
      <c r="J153" s="6" t="s">
        <v>1334</v>
      </c>
      <c r="K153" s="6" t="s">
        <v>43</v>
      </c>
      <c r="L153" s="7" t="s">
        <v>1335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 t="s">
        <v>1161</v>
      </c>
      <c r="B154" s="6" t="s">
        <v>1336</v>
      </c>
      <c r="C154" s="6" t="s">
        <v>14</v>
      </c>
      <c r="D154" s="6" t="s">
        <v>172</v>
      </c>
      <c r="E154" s="7" t="s">
        <v>1337</v>
      </c>
      <c r="F154" s="6" t="s">
        <v>1338</v>
      </c>
      <c r="G154" s="7" t="s">
        <v>1339</v>
      </c>
      <c r="H154" s="7" t="s">
        <v>1340</v>
      </c>
      <c r="I154" s="6" t="s">
        <v>1341</v>
      </c>
      <c r="J154" s="6" t="s">
        <v>1342</v>
      </c>
      <c r="K154" s="6" t="s">
        <v>43</v>
      </c>
      <c r="L154" s="7" t="s">
        <v>1343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 t="s">
        <v>1161</v>
      </c>
      <c r="B155" s="6" t="s">
        <v>1344</v>
      </c>
      <c r="C155" s="6" t="s">
        <v>14</v>
      </c>
      <c r="D155" s="6" t="s">
        <v>26</v>
      </c>
      <c r="E155" s="7" t="s">
        <v>1345</v>
      </c>
      <c r="F155" s="6" t="s">
        <v>1346</v>
      </c>
      <c r="G155" s="7" t="s">
        <v>1347</v>
      </c>
      <c r="H155" s="7" t="s">
        <v>1348</v>
      </c>
      <c r="I155" s="6" t="s">
        <v>1349</v>
      </c>
      <c r="J155" s="6" t="s">
        <v>1350</v>
      </c>
      <c r="K155" s="6" t="s">
        <v>1351</v>
      </c>
      <c r="L155" s="7" t="s">
        <v>1352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 t="s">
        <v>1161</v>
      </c>
      <c r="B156" s="6" t="s">
        <v>1353</v>
      </c>
      <c r="C156" s="6" t="s">
        <v>14</v>
      </c>
      <c r="D156" s="6" t="s">
        <v>172</v>
      </c>
      <c r="E156" s="7" t="s">
        <v>1354</v>
      </c>
      <c r="F156" s="6" t="s">
        <v>1355</v>
      </c>
      <c r="G156" s="7" t="s">
        <v>1356</v>
      </c>
      <c r="H156" s="7" t="s">
        <v>1357</v>
      </c>
      <c r="I156" s="6" t="s">
        <v>1358</v>
      </c>
      <c r="J156" s="6" t="s">
        <v>1359</v>
      </c>
      <c r="K156" s="6" t="s">
        <v>1360</v>
      </c>
      <c r="L156" s="7" t="s">
        <v>1361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 t="s">
        <v>1161</v>
      </c>
      <c r="B157" s="6" t="s">
        <v>1362</v>
      </c>
      <c r="C157" s="6" t="s">
        <v>14</v>
      </c>
      <c r="D157" s="6" t="s">
        <v>26</v>
      </c>
      <c r="E157" s="7" t="s">
        <v>1363</v>
      </c>
      <c r="F157" s="6" t="s">
        <v>1364</v>
      </c>
      <c r="G157" s="7" t="s">
        <v>1365</v>
      </c>
      <c r="H157" s="7" t="s">
        <v>1366</v>
      </c>
      <c r="I157" s="6" t="s">
        <v>660</v>
      </c>
      <c r="J157" s="6" t="s">
        <v>1367</v>
      </c>
      <c r="K157" s="6" t="s">
        <v>1368</v>
      </c>
      <c r="L157" s="7" t="s">
        <v>1369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 t="s">
        <v>1161</v>
      </c>
      <c r="B158" s="6" t="s">
        <v>1370</v>
      </c>
      <c r="C158" s="6" t="s">
        <v>14</v>
      </c>
      <c r="D158" s="6" t="s">
        <v>26</v>
      </c>
      <c r="E158" s="7" t="s">
        <v>1371</v>
      </c>
      <c r="F158" s="6" t="s">
        <v>1372</v>
      </c>
      <c r="G158" s="7" t="s">
        <v>1373</v>
      </c>
      <c r="H158" s="7" t="s">
        <v>1374</v>
      </c>
      <c r="I158" s="6" t="s">
        <v>1375</v>
      </c>
      <c r="J158" s="6" t="s">
        <v>374</v>
      </c>
      <c r="K158" s="6" t="s">
        <v>1376</v>
      </c>
      <c r="L158" s="7" t="s">
        <v>1377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 t="s">
        <v>1161</v>
      </c>
      <c r="B159" s="6" t="s">
        <v>1378</v>
      </c>
      <c r="C159" s="6" t="s">
        <v>25</v>
      </c>
      <c r="D159" s="6" t="s">
        <v>46</v>
      </c>
      <c r="E159" s="7" t="s">
        <v>1379</v>
      </c>
      <c r="F159" s="6" t="s">
        <v>1380</v>
      </c>
      <c r="G159" s="7" t="s">
        <v>1381</v>
      </c>
      <c r="H159" s="7" t="s">
        <v>1382</v>
      </c>
      <c r="I159" s="6" t="s">
        <v>1383</v>
      </c>
      <c r="J159" s="6" t="s">
        <v>488</v>
      </c>
      <c r="K159" s="6" t="s">
        <v>43</v>
      </c>
      <c r="L159" s="7" t="s">
        <v>1384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 t="s">
        <v>1161</v>
      </c>
      <c r="B160" s="6" t="s">
        <v>1385</v>
      </c>
      <c r="C160" s="6" t="s">
        <v>14</v>
      </c>
      <c r="D160" s="6" t="s">
        <v>172</v>
      </c>
      <c r="E160" s="7" t="s">
        <v>1386</v>
      </c>
      <c r="F160" s="6" t="s">
        <v>1387</v>
      </c>
      <c r="G160" s="7" t="s">
        <v>1388</v>
      </c>
      <c r="H160" s="7" t="s">
        <v>1389</v>
      </c>
      <c r="I160" s="6" t="s">
        <v>1390</v>
      </c>
      <c r="J160" s="6" t="s">
        <v>1391</v>
      </c>
      <c r="K160" s="6" t="s">
        <v>43</v>
      </c>
      <c r="L160" s="7" t="s">
        <v>1392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 t="s">
        <v>1161</v>
      </c>
      <c r="B161" s="6" t="s">
        <v>1393</v>
      </c>
      <c r="C161" s="6" t="s">
        <v>14</v>
      </c>
      <c r="D161" s="6" t="s">
        <v>172</v>
      </c>
      <c r="E161" s="7" t="s">
        <v>1394</v>
      </c>
      <c r="F161" s="6" t="s">
        <v>1395</v>
      </c>
      <c r="G161" s="7" t="s">
        <v>1396</v>
      </c>
      <c r="H161" s="7" t="s">
        <v>1397</v>
      </c>
      <c r="I161" s="6" t="s">
        <v>1398</v>
      </c>
      <c r="J161" s="6" t="s">
        <v>1399</v>
      </c>
      <c r="K161" s="6" t="s">
        <v>1400</v>
      </c>
      <c r="L161" s="7" t="s">
        <v>1401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 t="s">
        <v>1161</v>
      </c>
      <c r="B162" s="6" t="s">
        <v>1402</v>
      </c>
      <c r="C162" s="6" t="s">
        <v>25</v>
      </c>
      <c r="D162" s="6" t="s">
        <v>26</v>
      </c>
      <c r="E162" s="7" t="s">
        <v>1403</v>
      </c>
      <c r="F162" s="6" t="s">
        <v>1404</v>
      </c>
      <c r="G162" s="7" t="s">
        <v>1405</v>
      </c>
      <c r="H162" s="7" t="s">
        <v>1406</v>
      </c>
      <c r="I162" s="6" t="s">
        <v>1407</v>
      </c>
      <c r="J162" s="6" t="s">
        <v>761</v>
      </c>
      <c r="K162" s="6" t="s">
        <v>1408</v>
      </c>
      <c r="L162" s="7" t="s">
        <v>1409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 t="s">
        <v>1161</v>
      </c>
      <c r="B163" s="6" t="s">
        <v>1410</v>
      </c>
      <c r="C163" s="6" t="s">
        <v>25</v>
      </c>
      <c r="D163" s="6" t="s">
        <v>26</v>
      </c>
      <c r="E163" s="7" t="s">
        <v>1411</v>
      </c>
      <c r="F163" s="6" t="s">
        <v>1412</v>
      </c>
      <c r="G163" s="7" t="s">
        <v>1413</v>
      </c>
      <c r="H163" s="7" t="s">
        <v>1414</v>
      </c>
      <c r="I163" s="6" t="s">
        <v>1415</v>
      </c>
      <c r="J163" s="6" t="s">
        <v>1416</v>
      </c>
      <c r="K163" s="6" t="s">
        <v>1417</v>
      </c>
      <c r="L163" s="7" t="s">
        <v>1418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 t="s">
        <v>1161</v>
      </c>
      <c r="B164" s="6" t="s">
        <v>1419</v>
      </c>
      <c r="C164" s="6" t="s">
        <v>14</v>
      </c>
      <c r="D164" s="6" t="s">
        <v>1420</v>
      </c>
      <c r="E164" s="7" t="s">
        <v>1421</v>
      </c>
      <c r="F164" s="6" t="s">
        <v>1422</v>
      </c>
      <c r="G164" s="7" t="s">
        <v>1423</v>
      </c>
      <c r="H164" s="7" t="s">
        <v>1424</v>
      </c>
      <c r="I164" s="6" t="s">
        <v>1425</v>
      </c>
      <c r="J164" s="6" t="s">
        <v>1426</v>
      </c>
      <c r="K164" s="6" t="s">
        <v>43</v>
      </c>
      <c r="L164" s="7" t="s">
        <v>1427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 t="s">
        <v>1161</v>
      </c>
      <c r="B165" s="6" t="s">
        <v>1428</v>
      </c>
      <c r="C165" s="6" t="s">
        <v>14</v>
      </c>
      <c r="D165" s="6" t="s">
        <v>26</v>
      </c>
      <c r="E165" s="7" t="s">
        <v>1429</v>
      </c>
      <c r="F165" s="6" t="s">
        <v>1430</v>
      </c>
      <c r="G165" s="7" t="s">
        <v>1431</v>
      </c>
      <c r="H165" s="7" t="s">
        <v>1432</v>
      </c>
      <c r="I165" s="6" t="s">
        <v>1433</v>
      </c>
      <c r="J165" s="6" t="s">
        <v>1271</v>
      </c>
      <c r="K165" s="6" t="s">
        <v>1434</v>
      </c>
      <c r="L165" s="7" t="s">
        <v>1435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 t="s">
        <v>1161</v>
      </c>
      <c r="B166" s="6" t="s">
        <v>1436</v>
      </c>
      <c r="C166" s="6" t="s">
        <v>14</v>
      </c>
      <c r="D166" s="6" t="s">
        <v>172</v>
      </c>
      <c r="E166" s="7" t="s">
        <v>1437</v>
      </c>
      <c r="F166" s="6" t="s">
        <v>1438</v>
      </c>
      <c r="G166" s="7" t="s">
        <v>1439</v>
      </c>
      <c r="H166" s="7" t="s">
        <v>1440</v>
      </c>
      <c r="I166" s="6" t="s">
        <v>1441</v>
      </c>
      <c r="J166" s="6" t="s">
        <v>1442</v>
      </c>
      <c r="K166" s="6" t="s">
        <v>1443</v>
      </c>
      <c r="L166" s="7" t="s">
        <v>1444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 t="s">
        <v>1161</v>
      </c>
      <c r="B167" s="6" t="s">
        <v>1445</v>
      </c>
      <c r="C167" s="6" t="s">
        <v>14</v>
      </c>
      <c r="D167" s="6" t="s">
        <v>26</v>
      </c>
      <c r="E167" s="7" t="s">
        <v>1446</v>
      </c>
      <c r="F167" s="6" t="s">
        <v>1447</v>
      </c>
      <c r="G167" s="7" t="s">
        <v>1448</v>
      </c>
      <c r="H167" s="7" t="s">
        <v>1449</v>
      </c>
      <c r="I167" s="6" t="s">
        <v>1450</v>
      </c>
      <c r="J167" s="6" t="s">
        <v>1451</v>
      </c>
      <c r="K167" s="6" t="s">
        <v>43</v>
      </c>
      <c r="L167" s="7" t="s">
        <v>1452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 t="s">
        <v>1161</v>
      </c>
      <c r="B168" s="6" t="s">
        <v>1453</v>
      </c>
      <c r="C168" s="6" t="s">
        <v>14</v>
      </c>
      <c r="D168" s="6" t="s">
        <v>26</v>
      </c>
      <c r="E168" s="7" t="s">
        <v>1454</v>
      </c>
      <c r="F168" s="6" t="s">
        <v>1455</v>
      </c>
      <c r="G168" s="7" t="s">
        <v>1456</v>
      </c>
      <c r="H168" s="7" t="s">
        <v>1457</v>
      </c>
      <c r="I168" s="6" t="s">
        <v>1458</v>
      </c>
      <c r="J168" s="6" t="s">
        <v>1459</v>
      </c>
      <c r="K168" s="6" t="s">
        <v>1460</v>
      </c>
      <c r="L168" s="7" t="s">
        <v>1461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 t="s">
        <v>1161</v>
      </c>
      <c r="B169" s="6" t="s">
        <v>1462</v>
      </c>
      <c r="C169" s="6" t="s">
        <v>14</v>
      </c>
      <c r="D169" s="6" t="s">
        <v>172</v>
      </c>
      <c r="E169" s="7" t="s">
        <v>1463</v>
      </c>
      <c r="F169" s="6" t="s">
        <v>1464</v>
      </c>
      <c r="G169" s="7" t="s">
        <v>1465</v>
      </c>
      <c r="H169" s="7" t="s">
        <v>1466</v>
      </c>
      <c r="I169" s="6" t="s">
        <v>1467</v>
      </c>
      <c r="J169" s="6" t="s">
        <v>1468</v>
      </c>
      <c r="K169" s="6" t="s">
        <v>1469</v>
      </c>
      <c r="L169" s="7" t="s">
        <v>1470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 t="s">
        <v>1161</v>
      </c>
      <c r="B170" s="6" t="s">
        <v>1471</v>
      </c>
      <c r="C170" s="6" t="s">
        <v>14</v>
      </c>
      <c r="D170" s="6" t="s">
        <v>46</v>
      </c>
      <c r="E170" s="7" t="s">
        <v>1472</v>
      </c>
      <c r="F170" s="6" t="s">
        <v>1473</v>
      </c>
      <c r="G170" s="7" t="s">
        <v>1474</v>
      </c>
      <c r="H170" s="7" t="s">
        <v>1475</v>
      </c>
      <c r="I170" s="6" t="s">
        <v>1476</v>
      </c>
      <c r="J170" s="6" t="s">
        <v>1477</v>
      </c>
      <c r="K170" s="6" t="s">
        <v>1478</v>
      </c>
      <c r="L170" s="7" t="s">
        <v>1479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 t="s">
        <v>1161</v>
      </c>
      <c r="B171" s="6" t="s">
        <v>1480</v>
      </c>
      <c r="C171" s="6" t="s">
        <v>14</v>
      </c>
      <c r="D171" s="6" t="s">
        <v>15</v>
      </c>
      <c r="E171" s="7" t="s">
        <v>1481</v>
      </c>
      <c r="F171" s="6" t="s">
        <v>1482</v>
      </c>
      <c r="G171" s="7" t="s">
        <v>1483</v>
      </c>
      <c r="H171" s="7" t="s">
        <v>1484</v>
      </c>
      <c r="I171" s="6" t="s">
        <v>1485</v>
      </c>
      <c r="J171" s="6" t="s">
        <v>1486</v>
      </c>
      <c r="K171" s="6" t="s">
        <v>1487</v>
      </c>
      <c r="L171" s="7" t="s">
        <v>1488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 t="s">
        <v>1161</v>
      </c>
      <c r="B172" s="6" t="s">
        <v>1489</v>
      </c>
      <c r="C172" s="6" t="s">
        <v>14</v>
      </c>
      <c r="D172" s="6" t="s">
        <v>26</v>
      </c>
      <c r="E172" s="7" t="s">
        <v>1490</v>
      </c>
      <c r="F172" s="6" t="s">
        <v>1491</v>
      </c>
      <c r="G172" s="7" t="s">
        <v>1492</v>
      </c>
      <c r="H172" s="7" t="s">
        <v>1493</v>
      </c>
      <c r="I172" s="6" t="s">
        <v>1494</v>
      </c>
      <c r="J172" s="6" t="s">
        <v>1495</v>
      </c>
      <c r="K172" s="6" t="s">
        <v>1496</v>
      </c>
      <c r="L172" s="7" t="s">
        <v>1497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 t="s">
        <v>1161</v>
      </c>
      <c r="B173" s="6" t="s">
        <v>1498</v>
      </c>
      <c r="C173" s="6" t="s">
        <v>14</v>
      </c>
      <c r="D173" s="6" t="s">
        <v>26</v>
      </c>
      <c r="E173" s="7" t="s">
        <v>1499</v>
      </c>
      <c r="F173" s="6" t="s">
        <v>1500</v>
      </c>
      <c r="G173" s="7" t="s">
        <v>1501</v>
      </c>
      <c r="H173" s="7" t="s">
        <v>1502</v>
      </c>
      <c r="I173" s="6" t="s">
        <v>1503</v>
      </c>
      <c r="J173" s="6" t="s">
        <v>1504</v>
      </c>
      <c r="K173" s="6" t="s">
        <v>1505</v>
      </c>
      <c r="L173" s="7" t="s">
        <v>1506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 t="s">
        <v>1161</v>
      </c>
      <c r="B174" s="6" t="s">
        <v>1507</v>
      </c>
      <c r="C174" s="6" t="s">
        <v>25</v>
      </c>
      <c r="D174" s="6" t="s">
        <v>26</v>
      </c>
      <c r="E174" s="7" t="s">
        <v>1508</v>
      </c>
      <c r="F174" s="6" t="s">
        <v>1509</v>
      </c>
      <c r="G174" s="7" t="s">
        <v>1510</v>
      </c>
      <c r="H174" s="7" t="s">
        <v>1511</v>
      </c>
      <c r="I174" s="6" t="s">
        <v>1512</v>
      </c>
      <c r="J174" s="6" t="s">
        <v>1513</v>
      </c>
      <c r="K174" s="6" t="s">
        <v>1514</v>
      </c>
      <c r="L174" s="7" t="s">
        <v>1515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 t="s">
        <v>1161</v>
      </c>
      <c r="B175" s="6" t="s">
        <v>1516</v>
      </c>
      <c r="C175" s="6" t="s">
        <v>14</v>
      </c>
      <c r="D175" s="6" t="s">
        <v>46</v>
      </c>
      <c r="E175" s="7" t="s">
        <v>1517</v>
      </c>
      <c r="F175" s="6" t="s">
        <v>1518</v>
      </c>
      <c r="G175" s="7" t="s">
        <v>1519</v>
      </c>
      <c r="H175" s="7" t="s">
        <v>1520</v>
      </c>
      <c r="I175" s="6" t="s">
        <v>1521</v>
      </c>
      <c r="J175" s="6" t="s">
        <v>1522</v>
      </c>
      <c r="K175" s="6" t="s">
        <v>1523</v>
      </c>
      <c r="L175" s="7" t="s">
        <v>1524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 t="s">
        <v>1161</v>
      </c>
      <c r="B176" s="6" t="s">
        <v>1525</v>
      </c>
      <c r="C176" s="6" t="s">
        <v>14</v>
      </c>
      <c r="D176" s="6" t="s">
        <v>172</v>
      </c>
      <c r="E176" s="7" t="s">
        <v>1526</v>
      </c>
      <c r="F176" s="6" t="s">
        <v>1527</v>
      </c>
      <c r="G176" s="7" t="s">
        <v>1528</v>
      </c>
      <c r="H176" s="7" t="s">
        <v>1529</v>
      </c>
      <c r="I176" s="6" t="s">
        <v>882</v>
      </c>
      <c r="J176" s="6" t="s">
        <v>888</v>
      </c>
      <c r="K176" s="6" t="s">
        <v>43</v>
      </c>
      <c r="L176" s="7" t="s">
        <v>1392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 t="s">
        <v>1161</v>
      </c>
      <c r="B177" s="6" t="s">
        <v>1530</v>
      </c>
      <c r="C177" s="6" t="s">
        <v>14</v>
      </c>
      <c r="D177" s="6" t="s">
        <v>207</v>
      </c>
      <c r="E177" s="7" t="s">
        <v>1531</v>
      </c>
      <c r="F177" s="6" t="s">
        <v>1532</v>
      </c>
      <c r="G177" s="7" t="s">
        <v>1533</v>
      </c>
      <c r="H177" s="7" t="s">
        <v>1534</v>
      </c>
      <c r="I177" s="6" t="s">
        <v>1535</v>
      </c>
      <c r="J177" s="6" t="s">
        <v>1536</v>
      </c>
      <c r="K177" s="6" t="s">
        <v>43</v>
      </c>
      <c r="L177" s="7" t="s">
        <v>1537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 t="s">
        <v>1161</v>
      </c>
      <c r="B178" s="6" t="s">
        <v>1538</v>
      </c>
      <c r="C178" s="6" t="s">
        <v>14</v>
      </c>
      <c r="D178" s="6" t="s">
        <v>172</v>
      </c>
      <c r="E178" s="7" t="s">
        <v>1539</v>
      </c>
      <c r="F178" s="6" t="s">
        <v>1540</v>
      </c>
      <c r="G178" s="7" t="s">
        <v>1541</v>
      </c>
      <c r="H178" s="7" t="s">
        <v>1542</v>
      </c>
      <c r="I178" s="6" t="s">
        <v>1543</v>
      </c>
      <c r="J178" s="6" t="s">
        <v>1544</v>
      </c>
      <c r="K178" s="6" t="s">
        <v>1545</v>
      </c>
      <c r="L178" s="7" t="s">
        <v>1546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 t="s">
        <v>1161</v>
      </c>
      <c r="B179" s="6" t="s">
        <v>1547</v>
      </c>
      <c r="C179" s="6" t="s">
        <v>14</v>
      </c>
      <c r="D179" s="6" t="s">
        <v>26</v>
      </c>
      <c r="E179" s="7" t="s">
        <v>1548</v>
      </c>
      <c r="F179" s="6" t="s">
        <v>1549</v>
      </c>
      <c r="G179" s="7" t="s">
        <v>1550</v>
      </c>
      <c r="H179" s="7" t="s">
        <v>1551</v>
      </c>
      <c r="I179" s="6" t="s">
        <v>1552</v>
      </c>
      <c r="J179" s="6" t="s">
        <v>1553</v>
      </c>
      <c r="K179" s="6" t="s">
        <v>1554</v>
      </c>
      <c r="L179" s="7" t="s">
        <v>1555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 t="s">
        <v>1161</v>
      </c>
      <c r="B180" s="6" t="s">
        <v>1556</v>
      </c>
      <c r="C180" s="6" t="s">
        <v>25</v>
      </c>
      <c r="D180" s="6" t="s">
        <v>46</v>
      </c>
      <c r="E180" s="7" t="s">
        <v>1557</v>
      </c>
      <c r="F180" s="6" t="s">
        <v>1558</v>
      </c>
      <c r="G180" s="7" t="s">
        <v>1559</v>
      </c>
      <c r="H180" s="7" t="s">
        <v>1560</v>
      </c>
      <c r="I180" s="6" t="s">
        <v>1561</v>
      </c>
      <c r="J180" s="6" t="s">
        <v>356</v>
      </c>
      <c r="K180" s="6" t="s">
        <v>1562</v>
      </c>
      <c r="L180" s="7" t="s">
        <v>1563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 t="s">
        <v>1564</v>
      </c>
      <c r="B181" s="6" t="s">
        <v>1565</v>
      </c>
      <c r="C181" s="6" t="s">
        <v>25</v>
      </c>
      <c r="D181" s="6" t="s">
        <v>26</v>
      </c>
      <c r="E181" s="7" t="s">
        <v>1566</v>
      </c>
      <c r="F181" s="6" t="s">
        <v>1567</v>
      </c>
      <c r="G181" s="7" t="s">
        <v>1568</v>
      </c>
      <c r="H181" s="7" t="s">
        <v>1569</v>
      </c>
      <c r="I181" s="6" t="s">
        <v>1570</v>
      </c>
      <c r="J181" s="6" t="s">
        <v>1571</v>
      </c>
      <c r="K181" s="6" t="s">
        <v>1572</v>
      </c>
      <c r="L181" s="7" t="s">
        <v>1573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 t="s">
        <v>1564</v>
      </c>
      <c r="B182" s="6" t="s">
        <v>1574</v>
      </c>
      <c r="C182" s="6" t="s">
        <v>14</v>
      </c>
      <c r="D182" s="6" t="s">
        <v>26</v>
      </c>
      <c r="E182" s="7" t="s">
        <v>1575</v>
      </c>
      <c r="F182" s="6" t="s">
        <v>794</v>
      </c>
      <c r="G182" s="7" t="s">
        <v>1576</v>
      </c>
      <c r="H182" s="7" t="s">
        <v>1577</v>
      </c>
      <c r="I182" s="6" t="s">
        <v>1578</v>
      </c>
      <c r="J182" s="6" t="s">
        <v>1290</v>
      </c>
      <c r="K182" s="6" t="s">
        <v>43</v>
      </c>
      <c r="L182" s="7" t="s">
        <v>1579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 t="s">
        <v>1564</v>
      </c>
      <c r="B183" s="6" t="s">
        <v>1580</v>
      </c>
      <c r="C183" s="6" t="s">
        <v>14</v>
      </c>
      <c r="D183" s="6" t="s">
        <v>172</v>
      </c>
      <c r="E183" s="7" t="s">
        <v>1581</v>
      </c>
      <c r="F183" s="6" t="s">
        <v>1582</v>
      </c>
      <c r="G183" s="7" t="s">
        <v>1583</v>
      </c>
      <c r="H183" s="7" t="s">
        <v>1584</v>
      </c>
      <c r="I183" s="6" t="s">
        <v>1585</v>
      </c>
      <c r="J183" s="6" t="s">
        <v>1586</v>
      </c>
      <c r="K183" s="6" t="s">
        <v>43</v>
      </c>
      <c r="L183" s="7" t="s">
        <v>1587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 t="s">
        <v>1564</v>
      </c>
      <c r="B184" s="6" t="s">
        <v>1588</v>
      </c>
      <c r="C184" s="6" t="s">
        <v>14</v>
      </c>
      <c r="D184" s="6" t="s">
        <v>172</v>
      </c>
      <c r="E184" s="7" t="s">
        <v>1589</v>
      </c>
      <c r="F184" s="6" t="s">
        <v>1590</v>
      </c>
      <c r="G184" s="7" t="s">
        <v>1591</v>
      </c>
      <c r="H184" s="7" t="s">
        <v>1592</v>
      </c>
      <c r="I184" s="6" t="s">
        <v>1593</v>
      </c>
      <c r="J184" s="6" t="s">
        <v>1594</v>
      </c>
      <c r="K184" s="6" t="s">
        <v>43</v>
      </c>
      <c r="L184" s="7" t="s">
        <v>1595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 t="s">
        <v>1564</v>
      </c>
      <c r="B185" s="6" t="s">
        <v>1596</v>
      </c>
      <c r="C185" s="6" t="s">
        <v>14</v>
      </c>
      <c r="D185" s="6" t="s">
        <v>172</v>
      </c>
      <c r="E185" s="7" t="s">
        <v>1597</v>
      </c>
      <c r="F185" s="6" t="s">
        <v>1598</v>
      </c>
      <c r="G185" s="7" t="s">
        <v>1599</v>
      </c>
      <c r="H185" s="7" t="s">
        <v>1600</v>
      </c>
      <c r="I185" s="6" t="s">
        <v>1601</v>
      </c>
      <c r="J185" s="6" t="s">
        <v>1485</v>
      </c>
      <c r="K185" s="6" t="s">
        <v>43</v>
      </c>
      <c r="L185" s="7" t="s">
        <v>1602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 t="s">
        <v>1564</v>
      </c>
      <c r="B186" s="6" t="s">
        <v>1603</v>
      </c>
      <c r="C186" s="6" t="s">
        <v>110</v>
      </c>
      <c r="D186" s="6" t="s">
        <v>26</v>
      </c>
      <c r="E186" s="7" t="s">
        <v>1604</v>
      </c>
      <c r="F186" s="6" t="s">
        <v>1605</v>
      </c>
      <c r="G186" s="7" t="s">
        <v>1606</v>
      </c>
      <c r="H186" s="7" t="s">
        <v>1607</v>
      </c>
      <c r="I186" s="6" t="s">
        <v>292</v>
      </c>
      <c r="J186" s="6" t="s">
        <v>1608</v>
      </c>
      <c r="K186" s="6" t="s">
        <v>43</v>
      </c>
      <c r="L186" s="7" t="s">
        <v>1609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 t="s">
        <v>1564</v>
      </c>
      <c r="B187" s="6" t="s">
        <v>1610</v>
      </c>
      <c r="C187" s="6" t="s">
        <v>14</v>
      </c>
      <c r="D187" s="6" t="s">
        <v>26</v>
      </c>
      <c r="E187" s="7" t="s">
        <v>1611</v>
      </c>
      <c r="F187" s="6" t="s">
        <v>1612</v>
      </c>
      <c r="G187" s="7" t="s">
        <v>1613</v>
      </c>
      <c r="H187" s="7" t="s">
        <v>1614</v>
      </c>
      <c r="I187" s="6" t="s">
        <v>1615</v>
      </c>
      <c r="J187" s="6" t="s">
        <v>1616</v>
      </c>
      <c r="K187" s="6" t="s">
        <v>43</v>
      </c>
      <c r="L187" s="7" t="s">
        <v>1617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 t="s">
        <v>1564</v>
      </c>
      <c r="B188" s="6" t="s">
        <v>1618</v>
      </c>
      <c r="C188" s="6" t="s">
        <v>14</v>
      </c>
      <c r="D188" s="6" t="s">
        <v>172</v>
      </c>
      <c r="E188" s="7" t="s">
        <v>1619</v>
      </c>
      <c r="F188" s="6" t="s">
        <v>1620</v>
      </c>
      <c r="G188" s="7" t="s">
        <v>1621</v>
      </c>
      <c r="H188" s="7" t="s">
        <v>1622</v>
      </c>
      <c r="I188" s="6" t="s">
        <v>1623</v>
      </c>
      <c r="J188" s="6" t="s">
        <v>1624</v>
      </c>
      <c r="K188" s="6" t="s">
        <v>43</v>
      </c>
      <c r="L188" s="7" t="s">
        <v>1625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 t="s">
        <v>1564</v>
      </c>
      <c r="B189" s="6" t="s">
        <v>1626</v>
      </c>
      <c r="C189" s="6" t="s">
        <v>14</v>
      </c>
      <c r="D189" s="6" t="s">
        <v>26</v>
      </c>
      <c r="E189" s="7" t="s">
        <v>1627</v>
      </c>
      <c r="F189" s="6" t="s">
        <v>1628</v>
      </c>
      <c r="G189" s="7" t="s">
        <v>1629</v>
      </c>
      <c r="H189" s="7" t="s">
        <v>1630</v>
      </c>
      <c r="I189" s="6" t="s">
        <v>668</v>
      </c>
      <c r="J189" s="6" t="s">
        <v>1631</v>
      </c>
      <c r="K189" s="6" t="s">
        <v>43</v>
      </c>
      <c r="L189" s="7" t="s">
        <v>1632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 t="s">
        <v>1564</v>
      </c>
      <c r="B190" s="6" t="s">
        <v>1633</v>
      </c>
      <c r="C190" s="6" t="s">
        <v>110</v>
      </c>
      <c r="D190" s="6" t="s">
        <v>172</v>
      </c>
      <c r="E190" s="7" t="s">
        <v>1634</v>
      </c>
      <c r="F190" s="6" t="s">
        <v>1635</v>
      </c>
      <c r="G190" s="7" t="s">
        <v>1636</v>
      </c>
      <c r="H190" s="7" t="s">
        <v>1637</v>
      </c>
      <c r="I190" s="6" t="s">
        <v>1638</v>
      </c>
      <c r="J190" s="6" t="s">
        <v>1639</v>
      </c>
      <c r="K190" s="6" t="s">
        <v>1640</v>
      </c>
      <c r="L190" s="7" t="s">
        <v>1641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 t="s">
        <v>1564</v>
      </c>
      <c r="B191" s="6" t="s">
        <v>1642</v>
      </c>
      <c r="C191" s="6" t="s">
        <v>25</v>
      </c>
      <c r="D191" s="6" t="s">
        <v>46</v>
      </c>
      <c r="E191" s="7" t="s">
        <v>1643</v>
      </c>
      <c r="F191" s="6" t="s">
        <v>1644</v>
      </c>
      <c r="G191" s="7" t="s">
        <v>1645</v>
      </c>
      <c r="H191" s="7" t="s">
        <v>1646</v>
      </c>
      <c r="I191" s="6" t="s">
        <v>1647</v>
      </c>
      <c r="J191" s="6" t="s">
        <v>1648</v>
      </c>
      <c r="K191" s="6" t="s">
        <v>43</v>
      </c>
      <c r="L191" s="7" t="s">
        <v>1649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 t="s">
        <v>1564</v>
      </c>
      <c r="B192" s="6" t="s">
        <v>1650</v>
      </c>
      <c r="C192" s="6" t="s">
        <v>14</v>
      </c>
      <c r="D192" s="6" t="s">
        <v>172</v>
      </c>
      <c r="E192" s="7" t="s">
        <v>1651</v>
      </c>
      <c r="F192" s="6" t="s">
        <v>1652</v>
      </c>
      <c r="G192" s="7" t="s">
        <v>1653</v>
      </c>
      <c r="H192" s="7" t="s">
        <v>1654</v>
      </c>
      <c r="I192" s="6" t="s">
        <v>1358</v>
      </c>
      <c r="J192" s="6" t="s">
        <v>1359</v>
      </c>
      <c r="K192" s="6" t="s">
        <v>1655</v>
      </c>
      <c r="L192" s="7" t="s">
        <v>1656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 t="s">
        <v>1564</v>
      </c>
      <c r="B193" s="6" t="s">
        <v>1657</v>
      </c>
      <c r="C193" s="6" t="s">
        <v>14</v>
      </c>
      <c r="D193" s="6" t="s">
        <v>172</v>
      </c>
      <c r="E193" s="7" t="s">
        <v>1658</v>
      </c>
      <c r="F193" s="6" t="s">
        <v>1659</v>
      </c>
      <c r="G193" s="7" t="s">
        <v>1660</v>
      </c>
      <c r="H193" s="7" t="s">
        <v>1661</v>
      </c>
      <c r="I193" s="6" t="s">
        <v>1594</v>
      </c>
      <c r="J193" s="6" t="s">
        <v>814</v>
      </c>
      <c r="K193" s="6" t="s">
        <v>43</v>
      </c>
      <c r="L193" s="7" t="s">
        <v>1662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 t="s">
        <v>1564</v>
      </c>
      <c r="B194" s="6" t="s">
        <v>1663</v>
      </c>
      <c r="C194" s="6" t="s">
        <v>14</v>
      </c>
      <c r="D194" s="6" t="s">
        <v>26</v>
      </c>
      <c r="E194" s="7" t="s">
        <v>1664</v>
      </c>
      <c r="F194" s="6" t="s">
        <v>1665</v>
      </c>
      <c r="G194" s="7" t="s">
        <v>1666</v>
      </c>
      <c r="H194" s="7" t="s">
        <v>1667</v>
      </c>
      <c r="I194" s="6" t="s">
        <v>1668</v>
      </c>
      <c r="J194" s="6" t="s">
        <v>1669</v>
      </c>
      <c r="K194" s="6" t="s">
        <v>43</v>
      </c>
      <c r="L194" s="7" t="s">
        <v>1670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 t="s">
        <v>1564</v>
      </c>
      <c r="B195" s="6" t="s">
        <v>1671</v>
      </c>
      <c r="C195" s="6" t="s">
        <v>14</v>
      </c>
      <c r="D195" s="6" t="s">
        <v>46</v>
      </c>
      <c r="E195" s="7" t="s">
        <v>1672</v>
      </c>
      <c r="F195" s="6" t="s">
        <v>1673</v>
      </c>
      <c r="G195" s="7" t="s">
        <v>1674</v>
      </c>
      <c r="H195" s="7" t="s">
        <v>1675</v>
      </c>
      <c r="I195" s="6" t="s">
        <v>921</v>
      </c>
      <c r="J195" s="6" t="s">
        <v>1676</v>
      </c>
      <c r="K195" s="6" t="s">
        <v>43</v>
      </c>
      <c r="L195" s="7" t="s">
        <v>1677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 t="s">
        <v>1564</v>
      </c>
      <c r="B196" s="6" t="s">
        <v>1678</v>
      </c>
      <c r="C196" s="6" t="s">
        <v>14</v>
      </c>
      <c r="D196" s="6" t="s">
        <v>26</v>
      </c>
      <c r="E196" s="7" t="s">
        <v>1679</v>
      </c>
      <c r="F196" s="6" t="s">
        <v>1680</v>
      </c>
      <c r="G196" s="7" t="s">
        <v>1681</v>
      </c>
      <c r="H196" s="7" t="s">
        <v>1682</v>
      </c>
      <c r="I196" s="6" t="s">
        <v>1683</v>
      </c>
      <c r="J196" s="6" t="s">
        <v>1684</v>
      </c>
      <c r="K196" s="6" t="s">
        <v>43</v>
      </c>
      <c r="L196" s="7" t="s">
        <v>1685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 t="s">
        <v>1564</v>
      </c>
      <c r="B197" s="6" t="s">
        <v>575</v>
      </c>
      <c r="C197" s="6" t="s">
        <v>14</v>
      </c>
      <c r="D197" s="6" t="s">
        <v>26</v>
      </c>
      <c r="E197" s="7" t="s">
        <v>1686</v>
      </c>
      <c r="F197" s="6" t="s">
        <v>1687</v>
      </c>
      <c r="G197" s="7" t="s">
        <v>1688</v>
      </c>
      <c r="H197" s="7" t="s">
        <v>1689</v>
      </c>
      <c r="I197" s="6" t="s">
        <v>556</v>
      </c>
      <c r="J197" s="6" t="s">
        <v>1690</v>
      </c>
      <c r="K197" s="6" t="s">
        <v>43</v>
      </c>
      <c r="L197" s="7" t="s">
        <v>1691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 t="s">
        <v>1564</v>
      </c>
      <c r="B198" s="6" t="s">
        <v>1692</v>
      </c>
      <c r="C198" s="6" t="s">
        <v>25</v>
      </c>
      <c r="D198" s="6" t="s">
        <v>46</v>
      </c>
      <c r="E198" s="7" t="s">
        <v>1693</v>
      </c>
      <c r="F198" s="6" t="s">
        <v>1694</v>
      </c>
      <c r="G198" s="7" t="s">
        <v>1695</v>
      </c>
      <c r="H198" s="7" t="s">
        <v>1696</v>
      </c>
      <c r="I198" s="6" t="s">
        <v>1697</v>
      </c>
      <c r="J198" s="6" t="s">
        <v>141</v>
      </c>
      <c r="K198" s="6" t="s">
        <v>43</v>
      </c>
      <c r="L198" s="7" t="s">
        <v>1595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 t="s">
        <v>1564</v>
      </c>
      <c r="B199" s="6" t="s">
        <v>1698</v>
      </c>
      <c r="C199" s="6" t="s">
        <v>14</v>
      </c>
      <c r="D199" s="6" t="s">
        <v>46</v>
      </c>
      <c r="E199" s="7" t="s">
        <v>1699</v>
      </c>
      <c r="F199" s="6" t="s">
        <v>1700</v>
      </c>
      <c r="G199" s="7" t="s">
        <v>1701</v>
      </c>
      <c r="H199" s="7" t="s">
        <v>1702</v>
      </c>
      <c r="I199" s="6" t="s">
        <v>1703</v>
      </c>
      <c r="J199" s="6" t="s">
        <v>1704</v>
      </c>
      <c r="K199" s="6" t="s">
        <v>43</v>
      </c>
      <c r="L199" s="7" t="s">
        <v>1705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 t="s">
        <v>1564</v>
      </c>
      <c r="B200" s="6" t="s">
        <v>1706</v>
      </c>
      <c r="C200" s="6" t="s">
        <v>14</v>
      </c>
      <c r="D200" s="6" t="s">
        <v>172</v>
      </c>
      <c r="E200" s="7" t="s">
        <v>1707</v>
      </c>
      <c r="F200" s="6" t="s">
        <v>1708</v>
      </c>
      <c r="G200" s="7" t="s">
        <v>1709</v>
      </c>
      <c r="H200" s="7" t="s">
        <v>1710</v>
      </c>
      <c r="I200" s="6" t="s">
        <v>1711</v>
      </c>
      <c r="J200" s="6" t="s">
        <v>1712</v>
      </c>
      <c r="K200" s="6" t="s">
        <v>43</v>
      </c>
      <c r="L200" s="7" t="s">
        <v>1713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 t="s">
        <v>1564</v>
      </c>
      <c r="B201" s="6" t="s">
        <v>1714</v>
      </c>
      <c r="C201" s="6" t="s">
        <v>14</v>
      </c>
      <c r="D201" s="6" t="s">
        <v>26</v>
      </c>
      <c r="E201" s="7" t="s">
        <v>1715</v>
      </c>
      <c r="F201" s="6" t="s">
        <v>1716</v>
      </c>
      <c r="G201" s="7" t="s">
        <v>1717</v>
      </c>
      <c r="H201" s="7" t="s">
        <v>1718</v>
      </c>
      <c r="I201" s="6" t="s">
        <v>1543</v>
      </c>
      <c r="J201" s="6" t="s">
        <v>1719</v>
      </c>
      <c r="K201" s="6" t="s">
        <v>1720</v>
      </c>
      <c r="L201" s="7" t="s">
        <v>1721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 t="s">
        <v>1564</v>
      </c>
      <c r="B202" s="6" t="s">
        <v>1375</v>
      </c>
      <c r="C202" s="6" t="s">
        <v>14</v>
      </c>
      <c r="D202" s="6" t="s">
        <v>26</v>
      </c>
      <c r="E202" s="7" t="s">
        <v>1722</v>
      </c>
      <c r="F202" s="6" t="s">
        <v>1723</v>
      </c>
      <c r="G202" s="7" t="s">
        <v>1724</v>
      </c>
      <c r="H202" s="7" t="s">
        <v>1725</v>
      </c>
      <c r="I202" s="6" t="s">
        <v>1726</v>
      </c>
      <c r="J202" s="6" t="s">
        <v>1727</v>
      </c>
      <c r="K202" s="6" t="s">
        <v>43</v>
      </c>
      <c r="L202" s="7" t="s">
        <v>1728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 t="s">
        <v>1564</v>
      </c>
      <c r="B203" s="6" t="s">
        <v>1729</v>
      </c>
      <c r="C203" s="6" t="s">
        <v>25</v>
      </c>
      <c r="D203" s="6" t="s">
        <v>46</v>
      </c>
      <c r="E203" s="7" t="s">
        <v>1730</v>
      </c>
      <c r="F203" s="6" t="s">
        <v>1731</v>
      </c>
      <c r="G203" s="7" t="s">
        <v>1732</v>
      </c>
      <c r="H203" s="7" t="s">
        <v>1733</v>
      </c>
      <c r="I203" s="6" t="s">
        <v>1734</v>
      </c>
      <c r="J203" s="6" t="s">
        <v>1228</v>
      </c>
      <c r="K203" s="6" t="s">
        <v>43</v>
      </c>
      <c r="L203" s="7" t="s">
        <v>1595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 t="s">
        <v>1564</v>
      </c>
      <c r="B204" s="6" t="s">
        <v>1735</v>
      </c>
      <c r="C204" s="6" t="s">
        <v>25</v>
      </c>
      <c r="D204" s="6" t="s">
        <v>46</v>
      </c>
      <c r="E204" s="7" t="s">
        <v>1736</v>
      </c>
      <c r="F204" s="6" t="s">
        <v>1737</v>
      </c>
      <c r="G204" s="7" t="s">
        <v>1738</v>
      </c>
      <c r="H204" s="7" t="s">
        <v>1739</v>
      </c>
      <c r="I204" s="6" t="s">
        <v>1740</v>
      </c>
      <c r="J204" s="6" t="s">
        <v>1741</v>
      </c>
      <c r="K204" s="6" t="s">
        <v>43</v>
      </c>
      <c r="L204" s="7" t="s">
        <v>1742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C205" s="8"/>
      <c r="D205" s="8"/>
      <c r="E205" s="5"/>
      <c r="G205" s="5"/>
      <c r="H205" s="5"/>
      <c r="L205" s="5"/>
    </row>
    <row r="206">
      <c r="C206" s="8"/>
      <c r="D206" s="8"/>
      <c r="E206" s="5"/>
      <c r="G206" s="5"/>
      <c r="H206" s="5"/>
      <c r="L206" s="5"/>
    </row>
    <row r="207">
      <c r="C207" s="8"/>
      <c r="D207" s="8"/>
      <c r="E207" s="5"/>
      <c r="G207" s="5"/>
      <c r="H207" s="5"/>
      <c r="L207" s="5"/>
    </row>
    <row r="208">
      <c r="C208" s="8"/>
      <c r="D208" s="8"/>
      <c r="E208" s="5"/>
      <c r="G208" s="5"/>
      <c r="H208" s="5"/>
      <c r="L208" s="5"/>
    </row>
    <row r="209">
      <c r="C209" s="8"/>
      <c r="D209" s="8"/>
      <c r="E209" s="5"/>
      <c r="G209" s="5"/>
      <c r="H209" s="5"/>
      <c r="L209" s="5"/>
    </row>
    <row r="210">
      <c r="C210" s="8"/>
      <c r="D210" s="8"/>
      <c r="E210" s="5"/>
      <c r="G210" s="5"/>
      <c r="H210" s="5"/>
      <c r="L210" s="5"/>
    </row>
    <row r="211">
      <c r="C211" s="8"/>
      <c r="D211" s="8"/>
      <c r="E211" s="5"/>
      <c r="G211" s="5"/>
      <c r="H211" s="5"/>
      <c r="L211" s="5"/>
    </row>
    <row r="212">
      <c r="C212" s="8"/>
      <c r="D212" s="8"/>
      <c r="E212" s="5"/>
      <c r="G212" s="5"/>
      <c r="H212" s="5"/>
      <c r="L212" s="5"/>
    </row>
    <row r="213">
      <c r="C213" s="8"/>
      <c r="D213" s="8"/>
      <c r="E213" s="5"/>
      <c r="G213" s="5"/>
      <c r="H213" s="5"/>
      <c r="L213" s="5"/>
    </row>
    <row r="214">
      <c r="C214" s="8"/>
      <c r="D214" s="8"/>
      <c r="E214" s="5"/>
      <c r="G214" s="5"/>
      <c r="H214" s="5"/>
      <c r="L214" s="5"/>
    </row>
    <row r="215">
      <c r="C215" s="8"/>
      <c r="D215" s="8"/>
      <c r="E215" s="5"/>
      <c r="G215" s="5"/>
      <c r="H215" s="5"/>
      <c r="L215" s="5"/>
    </row>
    <row r="216">
      <c r="C216" s="8"/>
      <c r="D216" s="8"/>
      <c r="E216" s="5"/>
      <c r="G216" s="5"/>
      <c r="H216" s="5"/>
      <c r="L216" s="5"/>
    </row>
    <row r="217">
      <c r="C217" s="8"/>
      <c r="D217" s="8"/>
      <c r="E217" s="5"/>
      <c r="G217" s="5"/>
      <c r="H217" s="5"/>
      <c r="L217" s="5"/>
    </row>
    <row r="218">
      <c r="C218" s="8"/>
      <c r="D218" s="8"/>
      <c r="E218" s="5"/>
      <c r="G218" s="5"/>
      <c r="H218" s="5"/>
      <c r="L218" s="5"/>
    </row>
    <row r="219">
      <c r="C219" s="8"/>
      <c r="D219" s="8"/>
      <c r="E219" s="5"/>
      <c r="G219" s="5"/>
      <c r="H219" s="5"/>
      <c r="L219" s="5"/>
    </row>
    <row r="220">
      <c r="C220" s="8"/>
      <c r="D220" s="8"/>
      <c r="E220" s="5"/>
      <c r="G220" s="5"/>
      <c r="H220" s="5"/>
      <c r="L220" s="5"/>
    </row>
    <row r="221">
      <c r="C221" s="8"/>
      <c r="D221" s="8"/>
      <c r="E221" s="5"/>
      <c r="G221" s="5"/>
      <c r="H221" s="5"/>
      <c r="L221" s="5"/>
    </row>
    <row r="222">
      <c r="C222" s="8"/>
      <c r="D222" s="8"/>
      <c r="E222" s="5"/>
      <c r="G222" s="5"/>
      <c r="H222" s="5"/>
      <c r="L222" s="5"/>
    </row>
    <row r="223">
      <c r="C223" s="8"/>
      <c r="D223" s="8"/>
      <c r="E223" s="5"/>
      <c r="G223" s="5"/>
      <c r="H223" s="5"/>
      <c r="L223" s="5"/>
    </row>
    <row r="224">
      <c r="C224" s="8"/>
      <c r="D224" s="8"/>
      <c r="E224" s="5"/>
      <c r="G224" s="5"/>
      <c r="H224" s="5"/>
      <c r="L224" s="5"/>
    </row>
    <row r="225">
      <c r="C225" s="8"/>
      <c r="D225" s="8"/>
      <c r="E225" s="5"/>
      <c r="G225" s="5"/>
      <c r="H225" s="5"/>
      <c r="L225" s="5"/>
    </row>
    <row r="226">
      <c r="C226" s="8"/>
      <c r="D226" s="8"/>
      <c r="E226" s="5"/>
      <c r="G226" s="5"/>
      <c r="H226" s="5"/>
      <c r="L226" s="5"/>
    </row>
    <row r="227">
      <c r="C227" s="8"/>
      <c r="D227" s="8"/>
      <c r="E227" s="5"/>
      <c r="G227" s="5"/>
      <c r="H227" s="5"/>
      <c r="L227" s="5"/>
    </row>
    <row r="228">
      <c r="C228" s="8"/>
      <c r="D228" s="8"/>
      <c r="E228" s="5"/>
      <c r="G228" s="5"/>
      <c r="H228" s="5"/>
      <c r="L228" s="5"/>
    </row>
    <row r="229">
      <c r="C229" s="8"/>
      <c r="D229" s="8"/>
      <c r="E229" s="5"/>
      <c r="G229" s="5"/>
      <c r="H229" s="5"/>
      <c r="L229" s="5"/>
    </row>
    <row r="230">
      <c r="C230" s="8"/>
      <c r="D230" s="8"/>
      <c r="E230" s="5"/>
      <c r="G230" s="5"/>
      <c r="H230" s="5"/>
      <c r="L230" s="5"/>
    </row>
    <row r="231">
      <c r="C231" s="8"/>
      <c r="D231" s="8"/>
      <c r="E231" s="5"/>
      <c r="G231" s="5"/>
      <c r="H231" s="5"/>
      <c r="L231" s="5"/>
    </row>
    <row r="232">
      <c r="C232" s="8"/>
      <c r="D232" s="8"/>
      <c r="E232" s="5"/>
      <c r="G232" s="5"/>
      <c r="H232" s="5"/>
      <c r="L232" s="5"/>
    </row>
    <row r="233">
      <c r="C233" s="8"/>
      <c r="D233" s="8"/>
      <c r="E233" s="5"/>
      <c r="G233" s="5"/>
      <c r="H233" s="5"/>
      <c r="L233" s="5"/>
    </row>
    <row r="234">
      <c r="C234" s="8"/>
      <c r="D234" s="8"/>
      <c r="E234" s="5"/>
      <c r="G234" s="5"/>
      <c r="H234" s="5"/>
      <c r="L234" s="5"/>
    </row>
    <row r="235">
      <c r="C235" s="8"/>
      <c r="D235" s="8"/>
      <c r="E235" s="5"/>
      <c r="G235" s="5"/>
      <c r="H235" s="5"/>
      <c r="L235" s="5"/>
    </row>
    <row r="236">
      <c r="C236" s="8"/>
      <c r="D236" s="8"/>
      <c r="E236" s="5"/>
      <c r="G236" s="5"/>
      <c r="H236" s="5"/>
      <c r="L236" s="5"/>
    </row>
    <row r="237">
      <c r="C237" s="8"/>
      <c r="D237" s="8"/>
      <c r="E237" s="5"/>
      <c r="G237" s="5"/>
      <c r="H237" s="5"/>
      <c r="L237" s="5"/>
    </row>
    <row r="238">
      <c r="C238" s="8"/>
      <c r="D238" s="8"/>
      <c r="E238" s="5"/>
      <c r="G238" s="5"/>
      <c r="H238" s="5"/>
      <c r="L238" s="5"/>
    </row>
    <row r="239">
      <c r="C239" s="8"/>
      <c r="D239" s="8"/>
      <c r="E239" s="5"/>
      <c r="G239" s="5"/>
      <c r="H239" s="5"/>
      <c r="L239" s="5"/>
    </row>
    <row r="240">
      <c r="C240" s="8"/>
      <c r="D240" s="8"/>
      <c r="E240" s="5"/>
      <c r="G240" s="5"/>
      <c r="H240" s="5"/>
      <c r="L240" s="5"/>
    </row>
    <row r="241">
      <c r="C241" s="8"/>
      <c r="D241" s="8"/>
      <c r="E241" s="5"/>
      <c r="G241" s="5"/>
      <c r="H241" s="5"/>
      <c r="L241" s="5"/>
    </row>
    <row r="242">
      <c r="C242" s="8"/>
      <c r="D242" s="8"/>
      <c r="E242" s="5"/>
      <c r="G242" s="5"/>
      <c r="H242" s="5"/>
      <c r="L242" s="5"/>
    </row>
    <row r="243">
      <c r="C243" s="8"/>
      <c r="D243" s="8"/>
      <c r="E243" s="5"/>
      <c r="G243" s="5"/>
      <c r="H243" s="5"/>
      <c r="L243" s="5"/>
    </row>
    <row r="244">
      <c r="C244" s="8"/>
      <c r="D244" s="8"/>
      <c r="E244" s="5"/>
      <c r="G244" s="5"/>
      <c r="H244" s="5"/>
      <c r="L244" s="5"/>
    </row>
    <row r="245">
      <c r="C245" s="8"/>
      <c r="D245" s="8"/>
      <c r="E245" s="5"/>
      <c r="G245" s="5"/>
      <c r="H245" s="5"/>
      <c r="L245" s="5"/>
    </row>
    <row r="246">
      <c r="C246" s="8"/>
      <c r="D246" s="8"/>
      <c r="E246" s="5"/>
      <c r="G246" s="5"/>
      <c r="H246" s="5"/>
      <c r="L246" s="5"/>
    </row>
    <row r="247">
      <c r="C247" s="8"/>
      <c r="D247" s="8"/>
      <c r="E247" s="5"/>
      <c r="G247" s="5"/>
      <c r="H247" s="5"/>
      <c r="L247" s="5"/>
    </row>
    <row r="248">
      <c r="C248" s="8"/>
      <c r="D248" s="8"/>
      <c r="E248" s="5"/>
      <c r="G248" s="5"/>
      <c r="H248" s="5"/>
      <c r="L248" s="5"/>
    </row>
    <row r="249">
      <c r="C249" s="8"/>
      <c r="D249" s="8"/>
      <c r="E249" s="5"/>
      <c r="G249" s="5"/>
      <c r="H249" s="5"/>
      <c r="L249" s="5"/>
    </row>
    <row r="250">
      <c r="C250" s="8"/>
      <c r="D250" s="8"/>
      <c r="E250" s="5"/>
      <c r="G250" s="5"/>
      <c r="H250" s="5"/>
      <c r="L250" s="5"/>
    </row>
    <row r="251">
      <c r="C251" s="8"/>
      <c r="D251" s="8"/>
      <c r="E251" s="5"/>
      <c r="G251" s="5"/>
      <c r="H251" s="5"/>
      <c r="L251" s="5"/>
    </row>
    <row r="252">
      <c r="C252" s="8"/>
      <c r="D252" s="8"/>
      <c r="E252" s="5"/>
      <c r="G252" s="5"/>
      <c r="H252" s="5"/>
      <c r="L252" s="5"/>
    </row>
    <row r="253">
      <c r="C253" s="8"/>
      <c r="D253" s="8"/>
      <c r="E253" s="5"/>
      <c r="G253" s="5"/>
      <c r="H253" s="5"/>
      <c r="L253" s="5"/>
    </row>
    <row r="254">
      <c r="C254" s="8"/>
      <c r="D254" s="8"/>
      <c r="E254" s="5"/>
      <c r="G254" s="5"/>
      <c r="H254" s="5"/>
      <c r="L254" s="5"/>
    </row>
    <row r="255">
      <c r="C255" s="8"/>
      <c r="D255" s="8"/>
      <c r="E255" s="5"/>
      <c r="G255" s="5"/>
      <c r="H255" s="5"/>
      <c r="L255" s="5"/>
    </row>
    <row r="256">
      <c r="C256" s="8"/>
      <c r="D256" s="8"/>
      <c r="E256" s="5"/>
      <c r="G256" s="5"/>
      <c r="H256" s="5"/>
      <c r="L256" s="5"/>
    </row>
    <row r="257">
      <c r="C257" s="8"/>
      <c r="D257" s="8"/>
      <c r="E257" s="5"/>
      <c r="G257" s="5"/>
      <c r="H257" s="5"/>
      <c r="L257" s="5"/>
    </row>
    <row r="258">
      <c r="C258" s="8"/>
      <c r="D258" s="8"/>
      <c r="E258" s="5"/>
      <c r="G258" s="5"/>
      <c r="H258" s="5"/>
      <c r="L258" s="5"/>
    </row>
    <row r="259">
      <c r="C259" s="8"/>
      <c r="D259" s="8"/>
      <c r="E259" s="5"/>
      <c r="G259" s="5"/>
      <c r="H259" s="5"/>
      <c r="L259" s="5"/>
    </row>
    <row r="260">
      <c r="C260" s="8"/>
      <c r="D260" s="8"/>
      <c r="E260" s="5"/>
      <c r="G260" s="5"/>
      <c r="H260" s="5"/>
      <c r="L260" s="5"/>
    </row>
    <row r="261">
      <c r="C261" s="8"/>
      <c r="D261" s="8"/>
      <c r="E261" s="5"/>
      <c r="G261" s="5"/>
      <c r="H261" s="5"/>
      <c r="L261" s="5"/>
    </row>
    <row r="262">
      <c r="C262" s="8"/>
      <c r="D262" s="8"/>
      <c r="E262" s="5"/>
      <c r="G262" s="5"/>
      <c r="H262" s="5"/>
      <c r="L262" s="5"/>
    </row>
    <row r="263">
      <c r="C263" s="8"/>
      <c r="D263" s="8"/>
      <c r="E263" s="5"/>
      <c r="G263" s="5"/>
      <c r="H263" s="5"/>
      <c r="L263" s="5"/>
    </row>
    <row r="264">
      <c r="C264" s="8"/>
      <c r="D264" s="8"/>
      <c r="E264" s="5"/>
      <c r="G264" s="5"/>
      <c r="H264" s="5"/>
      <c r="L264" s="5"/>
    </row>
    <row r="265">
      <c r="C265" s="8"/>
      <c r="D265" s="8"/>
      <c r="E265" s="5"/>
      <c r="G265" s="5"/>
      <c r="H265" s="5"/>
      <c r="L265" s="5"/>
    </row>
    <row r="266">
      <c r="C266" s="8"/>
      <c r="D266" s="8"/>
      <c r="E266" s="5"/>
      <c r="G266" s="5"/>
      <c r="H266" s="5"/>
      <c r="L266" s="5"/>
    </row>
    <row r="267">
      <c r="C267" s="8"/>
      <c r="D267" s="8"/>
      <c r="E267" s="5"/>
      <c r="G267" s="5"/>
      <c r="H267" s="5"/>
      <c r="L267" s="5"/>
    </row>
    <row r="268">
      <c r="C268" s="8"/>
      <c r="D268" s="8"/>
      <c r="E268" s="5"/>
      <c r="G268" s="5"/>
      <c r="H268" s="5"/>
      <c r="L268" s="5"/>
    </row>
    <row r="269">
      <c r="C269" s="8"/>
      <c r="D269" s="8"/>
      <c r="E269" s="5"/>
      <c r="G269" s="5"/>
      <c r="H269" s="5"/>
      <c r="L269" s="5"/>
    </row>
    <row r="270">
      <c r="C270" s="8"/>
      <c r="D270" s="8"/>
      <c r="E270" s="5"/>
      <c r="G270" s="5"/>
      <c r="H270" s="5"/>
      <c r="L270" s="5"/>
    </row>
    <row r="271">
      <c r="C271" s="8"/>
      <c r="D271" s="8"/>
      <c r="E271" s="5"/>
      <c r="G271" s="5"/>
      <c r="H271" s="5"/>
      <c r="L271" s="5"/>
    </row>
    <row r="272">
      <c r="C272" s="8"/>
      <c r="D272" s="8"/>
      <c r="E272" s="5"/>
      <c r="G272" s="5"/>
      <c r="H272" s="5"/>
      <c r="L272" s="5"/>
    </row>
    <row r="273">
      <c r="C273" s="8"/>
      <c r="D273" s="8"/>
      <c r="E273" s="5"/>
      <c r="G273" s="5"/>
      <c r="H273" s="5"/>
      <c r="L273" s="5"/>
    </row>
    <row r="274">
      <c r="C274" s="8"/>
      <c r="D274" s="8"/>
      <c r="E274" s="5"/>
      <c r="G274" s="5"/>
      <c r="H274" s="5"/>
      <c r="L274" s="5"/>
    </row>
    <row r="275">
      <c r="C275" s="8"/>
      <c r="D275" s="8"/>
      <c r="E275" s="5"/>
      <c r="G275" s="5"/>
      <c r="H275" s="5"/>
      <c r="L275" s="5"/>
    </row>
    <row r="276">
      <c r="C276" s="8"/>
      <c r="D276" s="8"/>
      <c r="E276" s="5"/>
      <c r="G276" s="5"/>
      <c r="H276" s="5"/>
      <c r="L276" s="5"/>
    </row>
    <row r="277">
      <c r="C277" s="8"/>
      <c r="D277" s="8"/>
      <c r="E277" s="5"/>
      <c r="G277" s="5"/>
      <c r="H277" s="5"/>
      <c r="L277" s="5"/>
    </row>
    <row r="278">
      <c r="C278" s="8"/>
      <c r="D278" s="8"/>
      <c r="E278" s="5"/>
      <c r="G278" s="5"/>
      <c r="H278" s="5"/>
      <c r="L278" s="5"/>
    </row>
    <row r="279">
      <c r="C279" s="8"/>
      <c r="D279" s="8"/>
      <c r="E279" s="5"/>
      <c r="G279" s="5"/>
      <c r="H279" s="5"/>
      <c r="L279" s="5"/>
    </row>
    <row r="280">
      <c r="C280" s="8"/>
      <c r="D280" s="8"/>
      <c r="E280" s="5"/>
      <c r="G280" s="5"/>
      <c r="H280" s="5"/>
      <c r="L280" s="5"/>
    </row>
    <row r="281">
      <c r="C281" s="8"/>
      <c r="D281" s="8"/>
      <c r="E281" s="5"/>
      <c r="G281" s="5"/>
      <c r="H281" s="5"/>
      <c r="L281" s="5"/>
    </row>
    <row r="282">
      <c r="C282" s="8"/>
      <c r="D282" s="8"/>
      <c r="E282" s="5"/>
      <c r="G282" s="5"/>
      <c r="H282" s="5"/>
      <c r="L282" s="5"/>
    </row>
    <row r="283">
      <c r="C283" s="8"/>
      <c r="D283" s="8"/>
      <c r="E283" s="5"/>
      <c r="G283" s="5"/>
      <c r="H283" s="5"/>
      <c r="L283" s="5"/>
    </row>
    <row r="284">
      <c r="C284" s="8"/>
      <c r="D284" s="8"/>
      <c r="E284" s="5"/>
      <c r="G284" s="5"/>
      <c r="H284" s="5"/>
      <c r="L284" s="5"/>
    </row>
    <row r="285">
      <c r="C285" s="8"/>
      <c r="D285" s="8"/>
      <c r="E285" s="5"/>
      <c r="G285" s="5"/>
      <c r="H285" s="5"/>
      <c r="L285" s="5"/>
    </row>
    <row r="286">
      <c r="C286" s="8"/>
      <c r="D286" s="8"/>
      <c r="E286" s="5"/>
      <c r="G286" s="5"/>
      <c r="H286" s="5"/>
      <c r="L286" s="5"/>
    </row>
    <row r="287">
      <c r="C287" s="8"/>
      <c r="D287" s="8"/>
      <c r="E287" s="5"/>
      <c r="G287" s="5"/>
      <c r="H287" s="5"/>
      <c r="L287" s="5"/>
    </row>
    <row r="288">
      <c r="C288" s="8"/>
      <c r="D288" s="8"/>
      <c r="E288" s="5"/>
      <c r="G288" s="5"/>
      <c r="H288" s="5"/>
      <c r="L288" s="5"/>
    </row>
    <row r="289">
      <c r="C289" s="8"/>
      <c r="D289" s="8"/>
      <c r="E289" s="5"/>
      <c r="G289" s="5"/>
      <c r="H289" s="5"/>
      <c r="L289" s="5"/>
    </row>
    <row r="290">
      <c r="C290" s="8"/>
      <c r="D290" s="8"/>
      <c r="E290" s="5"/>
      <c r="G290" s="5"/>
      <c r="H290" s="5"/>
      <c r="L290" s="5"/>
    </row>
    <row r="291">
      <c r="C291" s="8"/>
      <c r="D291" s="8"/>
      <c r="E291" s="5"/>
      <c r="G291" s="5"/>
      <c r="H291" s="5"/>
      <c r="L291" s="5"/>
    </row>
    <row r="292">
      <c r="C292" s="8"/>
      <c r="D292" s="8"/>
      <c r="E292" s="5"/>
      <c r="G292" s="5"/>
      <c r="H292" s="5"/>
      <c r="L292" s="5"/>
    </row>
    <row r="293">
      <c r="C293" s="8"/>
      <c r="D293" s="8"/>
      <c r="E293" s="5"/>
      <c r="G293" s="5"/>
      <c r="H293" s="5"/>
      <c r="L293" s="5"/>
    </row>
    <row r="294">
      <c r="C294" s="8"/>
      <c r="D294" s="8"/>
      <c r="E294" s="5"/>
      <c r="G294" s="5"/>
      <c r="H294" s="5"/>
      <c r="L294" s="5"/>
    </row>
    <row r="295">
      <c r="C295" s="8"/>
      <c r="D295" s="8"/>
      <c r="E295" s="5"/>
      <c r="G295" s="5"/>
      <c r="H295" s="5"/>
      <c r="L295" s="5"/>
    </row>
    <row r="296">
      <c r="C296" s="8"/>
      <c r="D296" s="8"/>
      <c r="E296" s="5"/>
      <c r="G296" s="5"/>
      <c r="H296" s="5"/>
      <c r="L296" s="5"/>
    </row>
    <row r="297">
      <c r="C297" s="8"/>
      <c r="D297" s="8"/>
      <c r="E297" s="5"/>
      <c r="G297" s="5"/>
      <c r="H297" s="5"/>
      <c r="L297" s="5"/>
    </row>
    <row r="298">
      <c r="C298" s="8"/>
      <c r="D298" s="8"/>
      <c r="E298" s="5"/>
      <c r="G298" s="5"/>
      <c r="H298" s="5"/>
      <c r="L298" s="5"/>
    </row>
    <row r="299">
      <c r="C299" s="8"/>
      <c r="D299" s="8"/>
      <c r="E299" s="5"/>
      <c r="G299" s="5"/>
      <c r="H299" s="5"/>
      <c r="L299" s="5"/>
    </row>
    <row r="300">
      <c r="C300" s="8"/>
      <c r="D300" s="8"/>
      <c r="E300" s="5"/>
      <c r="G300" s="5"/>
      <c r="H300" s="5"/>
      <c r="L300" s="5"/>
    </row>
    <row r="301">
      <c r="C301" s="8"/>
      <c r="D301" s="8"/>
      <c r="E301" s="5"/>
      <c r="G301" s="5"/>
      <c r="H301" s="5"/>
      <c r="L301" s="5"/>
    </row>
    <row r="302">
      <c r="C302" s="8"/>
      <c r="D302" s="8"/>
      <c r="E302" s="5"/>
      <c r="G302" s="5"/>
      <c r="H302" s="5"/>
      <c r="L302" s="5"/>
    </row>
    <row r="303">
      <c r="C303" s="8"/>
      <c r="D303" s="8"/>
      <c r="E303" s="5"/>
      <c r="G303" s="5"/>
      <c r="H303" s="5"/>
      <c r="L303" s="5"/>
    </row>
    <row r="304">
      <c r="C304" s="8"/>
      <c r="D304" s="8"/>
      <c r="E304" s="5"/>
      <c r="G304" s="5"/>
      <c r="H304" s="5"/>
      <c r="L304" s="5"/>
    </row>
    <row r="305">
      <c r="C305" s="8"/>
      <c r="D305" s="8"/>
      <c r="E305" s="5"/>
      <c r="G305" s="5"/>
      <c r="H305" s="5"/>
      <c r="L305" s="5"/>
    </row>
    <row r="306">
      <c r="C306" s="8"/>
      <c r="D306" s="8"/>
      <c r="E306" s="5"/>
      <c r="G306" s="5"/>
      <c r="H306" s="5"/>
      <c r="L306" s="5"/>
    </row>
    <row r="307">
      <c r="C307" s="8"/>
      <c r="D307" s="8"/>
      <c r="E307" s="5"/>
      <c r="G307" s="5"/>
      <c r="H307" s="5"/>
      <c r="L307" s="5"/>
    </row>
    <row r="308">
      <c r="C308" s="8"/>
      <c r="D308" s="8"/>
      <c r="E308" s="5"/>
      <c r="G308" s="5"/>
      <c r="H308" s="5"/>
      <c r="L308" s="5"/>
    </row>
    <row r="309">
      <c r="C309" s="8"/>
      <c r="D309" s="8"/>
      <c r="E309" s="5"/>
      <c r="G309" s="5"/>
      <c r="H309" s="5"/>
      <c r="L309" s="5"/>
    </row>
    <row r="310">
      <c r="C310" s="8"/>
      <c r="D310" s="8"/>
      <c r="E310" s="5"/>
      <c r="G310" s="5"/>
      <c r="H310" s="5"/>
      <c r="L310" s="5"/>
    </row>
    <row r="311">
      <c r="C311" s="8"/>
      <c r="D311" s="8"/>
      <c r="E311" s="5"/>
      <c r="G311" s="5"/>
      <c r="H311" s="5"/>
      <c r="L311" s="5"/>
    </row>
    <row r="312">
      <c r="C312" s="8"/>
      <c r="D312" s="8"/>
      <c r="E312" s="5"/>
      <c r="G312" s="5"/>
      <c r="H312" s="5"/>
      <c r="L312" s="5"/>
    </row>
    <row r="313">
      <c r="C313" s="8"/>
      <c r="D313" s="8"/>
      <c r="E313" s="5"/>
      <c r="G313" s="5"/>
      <c r="H313" s="5"/>
      <c r="L313" s="5"/>
    </row>
    <row r="314">
      <c r="C314" s="8"/>
      <c r="D314" s="8"/>
      <c r="E314" s="5"/>
      <c r="G314" s="5"/>
      <c r="H314" s="5"/>
      <c r="L314" s="5"/>
    </row>
    <row r="315">
      <c r="C315" s="8"/>
      <c r="D315" s="8"/>
      <c r="E315" s="5"/>
      <c r="G315" s="5"/>
      <c r="H315" s="5"/>
      <c r="L315" s="5"/>
    </row>
    <row r="316">
      <c r="C316" s="8"/>
      <c r="D316" s="8"/>
      <c r="E316" s="5"/>
      <c r="G316" s="5"/>
      <c r="H316" s="5"/>
      <c r="L316" s="5"/>
    </row>
    <row r="317">
      <c r="C317" s="8"/>
      <c r="D317" s="8"/>
      <c r="E317" s="5"/>
      <c r="G317" s="5"/>
      <c r="H317" s="5"/>
      <c r="L317" s="5"/>
    </row>
    <row r="318">
      <c r="C318" s="8"/>
      <c r="D318" s="8"/>
      <c r="E318" s="5"/>
      <c r="G318" s="5"/>
      <c r="H318" s="5"/>
      <c r="L318" s="5"/>
    </row>
    <row r="319">
      <c r="C319" s="8"/>
      <c r="D319" s="8"/>
      <c r="E319" s="5"/>
      <c r="G319" s="5"/>
      <c r="H319" s="5"/>
      <c r="L319" s="5"/>
    </row>
    <row r="320">
      <c r="C320" s="8"/>
      <c r="D320" s="8"/>
      <c r="E320" s="5"/>
      <c r="G320" s="5"/>
      <c r="H320" s="5"/>
      <c r="L320" s="5"/>
    </row>
    <row r="321">
      <c r="C321" s="8"/>
      <c r="D321" s="8"/>
      <c r="E321" s="5"/>
      <c r="G321" s="5"/>
      <c r="H321" s="5"/>
      <c r="L321" s="5"/>
    </row>
    <row r="322">
      <c r="C322" s="8"/>
      <c r="D322" s="8"/>
      <c r="E322" s="5"/>
      <c r="G322" s="5"/>
      <c r="H322" s="5"/>
      <c r="L322" s="5"/>
    </row>
    <row r="323">
      <c r="C323" s="8"/>
      <c r="D323" s="8"/>
      <c r="E323" s="5"/>
      <c r="G323" s="5"/>
      <c r="H323" s="5"/>
      <c r="L323" s="5"/>
    </row>
    <row r="324">
      <c r="C324" s="8"/>
      <c r="D324" s="8"/>
      <c r="E324" s="5"/>
      <c r="G324" s="5"/>
      <c r="H324" s="5"/>
      <c r="L324" s="5"/>
    </row>
    <row r="325">
      <c r="C325" s="8"/>
      <c r="D325" s="8"/>
      <c r="E325" s="5"/>
      <c r="G325" s="5"/>
      <c r="H325" s="5"/>
      <c r="L325" s="5"/>
    </row>
    <row r="326">
      <c r="C326" s="8"/>
      <c r="D326" s="8"/>
      <c r="E326" s="5"/>
      <c r="G326" s="5"/>
      <c r="H326" s="5"/>
      <c r="L326" s="5"/>
    </row>
    <row r="327">
      <c r="C327" s="8"/>
      <c r="D327" s="8"/>
      <c r="E327" s="5"/>
      <c r="G327" s="5"/>
      <c r="H327" s="5"/>
      <c r="L327" s="5"/>
    </row>
    <row r="328">
      <c r="C328" s="8"/>
      <c r="D328" s="8"/>
      <c r="E328" s="5"/>
      <c r="G328" s="5"/>
      <c r="H328" s="5"/>
      <c r="L328" s="5"/>
    </row>
    <row r="329">
      <c r="C329" s="8"/>
      <c r="D329" s="8"/>
      <c r="E329" s="5"/>
      <c r="G329" s="5"/>
      <c r="H329" s="5"/>
      <c r="L329" s="5"/>
    </row>
    <row r="330">
      <c r="C330" s="8"/>
      <c r="D330" s="8"/>
      <c r="E330" s="5"/>
      <c r="G330" s="5"/>
      <c r="H330" s="5"/>
      <c r="L330" s="5"/>
    </row>
    <row r="331">
      <c r="C331" s="8"/>
      <c r="D331" s="8"/>
      <c r="E331" s="5"/>
      <c r="G331" s="5"/>
      <c r="H331" s="5"/>
      <c r="L331" s="5"/>
    </row>
    <row r="332">
      <c r="C332" s="8"/>
      <c r="D332" s="8"/>
      <c r="E332" s="5"/>
      <c r="G332" s="5"/>
      <c r="H332" s="5"/>
      <c r="L332" s="5"/>
    </row>
    <row r="333">
      <c r="C333" s="8"/>
      <c r="D333" s="8"/>
      <c r="E333" s="5"/>
      <c r="G333" s="5"/>
      <c r="H333" s="5"/>
      <c r="L333" s="5"/>
    </row>
    <row r="334">
      <c r="C334" s="8"/>
      <c r="D334" s="8"/>
      <c r="E334" s="5"/>
      <c r="G334" s="5"/>
      <c r="H334" s="5"/>
      <c r="L334" s="5"/>
    </row>
    <row r="335">
      <c r="C335" s="8"/>
      <c r="D335" s="8"/>
      <c r="E335" s="5"/>
      <c r="G335" s="5"/>
      <c r="H335" s="5"/>
      <c r="L335" s="5"/>
    </row>
    <row r="336">
      <c r="C336" s="8"/>
      <c r="D336" s="8"/>
      <c r="E336" s="5"/>
      <c r="G336" s="5"/>
      <c r="H336" s="5"/>
      <c r="L336" s="5"/>
    </row>
    <row r="337">
      <c r="C337" s="8"/>
      <c r="D337" s="8"/>
      <c r="E337" s="5"/>
      <c r="G337" s="5"/>
      <c r="H337" s="5"/>
      <c r="L337" s="5"/>
    </row>
    <row r="338">
      <c r="C338" s="8"/>
      <c r="D338" s="8"/>
      <c r="E338" s="5"/>
      <c r="G338" s="5"/>
      <c r="H338" s="5"/>
      <c r="L338" s="5"/>
    </row>
    <row r="339">
      <c r="C339" s="8"/>
      <c r="D339" s="8"/>
      <c r="E339" s="5"/>
      <c r="G339" s="5"/>
      <c r="H339" s="5"/>
      <c r="L339" s="5"/>
    </row>
    <row r="340">
      <c r="C340" s="8"/>
      <c r="D340" s="8"/>
      <c r="E340" s="5"/>
      <c r="G340" s="5"/>
      <c r="H340" s="5"/>
      <c r="L340" s="5"/>
    </row>
    <row r="341">
      <c r="C341" s="8"/>
      <c r="D341" s="8"/>
      <c r="E341" s="5"/>
      <c r="G341" s="5"/>
      <c r="H341" s="5"/>
      <c r="L341" s="5"/>
    </row>
    <row r="342">
      <c r="C342" s="8"/>
      <c r="D342" s="8"/>
      <c r="E342" s="5"/>
      <c r="G342" s="5"/>
      <c r="H342" s="5"/>
      <c r="L342" s="5"/>
    </row>
    <row r="343">
      <c r="C343" s="8"/>
      <c r="D343" s="8"/>
      <c r="E343" s="5"/>
      <c r="G343" s="5"/>
      <c r="H343" s="5"/>
      <c r="L343" s="5"/>
    </row>
    <row r="344">
      <c r="C344" s="8"/>
      <c r="D344" s="8"/>
      <c r="E344" s="5"/>
      <c r="G344" s="5"/>
      <c r="H344" s="5"/>
      <c r="L344" s="5"/>
    </row>
    <row r="345">
      <c r="C345" s="8"/>
      <c r="D345" s="8"/>
      <c r="E345" s="5"/>
      <c r="G345" s="5"/>
      <c r="H345" s="5"/>
      <c r="L345" s="5"/>
    </row>
    <row r="346">
      <c r="C346" s="8"/>
      <c r="D346" s="8"/>
      <c r="E346" s="5"/>
      <c r="G346" s="5"/>
      <c r="H346" s="5"/>
      <c r="L346" s="5"/>
    </row>
    <row r="347">
      <c r="C347" s="8"/>
      <c r="D347" s="8"/>
      <c r="E347" s="5"/>
      <c r="G347" s="5"/>
      <c r="H347" s="5"/>
      <c r="L347" s="5"/>
    </row>
    <row r="348">
      <c r="C348" s="8"/>
      <c r="D348" s="8"/>
      <c r="E348" s="5"/>
      <c r="G348" s="5"/>
      <c r="H348" s="5"/>
      <c r="L348" s="5"/>
    </row>
    <row r="349">
      <c r="C349" s="8"/>
      <c r="D349" s="8"/>
      <c r="E349" s="5"/>
      <c r="G349" s="5"/>
      <c r="H349" s="5"/>
      <c r="L349" s="5"/>
    </row>
    <row r="350">
      <c r="C350" s="8"/>
      <c r="D350" s="8"/>
      <c r="E350" s="5"/>
      <c r="G350" s="5"/>
      <c r="H350" s="5"/>
      <c r="L350" s="5"/>
    </row>
    <row r="351">
      <c r="C351" s="8"/>
      <c r="D351" s="8"/>
      <c r="E351" s="5"/>
      <c r="G351" s="5"/>
      <c r="H351" s="5"/>
      <c r="L351" s="5"/>
    </row>
    <row r="352">
      <c r="C352" s="8"/>
      <c r="D352" s="8"/>
      <c r="E352" s="5"/>
      <c r="G352" s="5"/>
      <c r="H352" s="5"/>
      <c r="L352" s="5"/>
    </row>
    <row r="353">
      <c r="C353" s="8"/>
      <c r="D353" s="8"/>
      <c r="E353" s="5"/>
      <c r="G353" s="5"/>
      <c r="H353" s="5"/>
      <c r="L353" s="5"/>
    </row>
    <row r="354">
      <c r="C354" s="8"/>
      <c r="D354" s="8"/>
      <c r="E354" s="5"/>
      <c r="G354" s="5"/>
      <c r="H354" s="5"/>
      <c r="L354" s="5"/>
    </row>
    <row r="355">
      <c r="C355" s="8"/>
      <c r="D355" s="8"/>
      <c r="E355" s="5"/>
      <c r="G355" s="5"/>
      <c r="H355" s="5"/>
      <c r="L355" s="5"/>
    </row>
    <row r="356">
      <c r="C356" s="8"/>
      <c r="D356" s="8"/>
      <c r="E356" s="5"/>
      <c r="G356" s="5"/>
      <c r="H356" s="5"/>
      <c r="L356" s="5"/>
    </row>
    <row r="357">
      <c r="C357" s="8"/>
      <c r="D357" s="8"/>
      <c r="E357" s="5"/>
      <c r="G357" s="5"/>
      <c r="H357" s="5"/>
      <c r="L357" s="5"/>
    </row>
    <row r="358">
      <c r="C358" s="8"/>
      <c r="D358" s="8"/>
      <c r="E358" s="5"/>
      <c r="G358" s="5"/>
      <c r="H358" s="5"/>
      <c r="L358" s="5"/>
    </row>
    <row r="359">
      <c r="C359" s="8"/>
      <c r="D359" s="8"/>
      <c r="E359" s="5"/>
      <c r="G359" s="5"/>
      <c r="H359" s="5"/>
      <c r="L359" s="5"/>
    </row>
    <row r="360">
      <c r="C360" s="8"/>
      <c r="D360" s="8"/>
      <c r="E360" s="5"/>
      <c r="G360" s="5"/>
      <c r="H360" s="5"/>
      <c r="L360" s="5"/>
    </row>
    <row r="361">
      <c r="C361" s="8"/>
      <c r="D361" s="8"/>
      <c r="E361" s="5"/>
      <c r="G361" s="5"/>
      <c r="H361" s="5"/>
      <c r="L361" s="5"/>
    </row>
    <row r="362">
      <c r="C362" s="8"/>
      <c r="D362" s="8"/>
      <c r="E362" s="5"/>
      <c r="G362" s="5"/>
      <c r="H362" s="5"/>
      <c r="L362" s="5"/>
    </row>
    <row r="363">
      <c r="C363" s="8"/>
      <c r="D363" s="8"/>
      <c r="E363" s="5"/>
      <c r="G363" s="5"/>
      <c r="H363" s="5"/>
      <c r="L363" s="5"/>
    </row>
    <row r="364">
      <c r="C364" s="8"/>
      <c r="D364" s="8"/>
      <c r="E364" s="5"/>
      <c r="G364" s="5"/>
      <c r="H364" s="5"/>
      <c r="L364" s="5"/>
    </row>
    <row r="365">
      <c r="C365" s="8"/>
      <c r="D365" s="8"/>
      <c r="E365" s="5"/>
      <c r="G365" s="5"/>
      <c r="H365" s="5"/>
      <c r="L365" s="5"/>
    </row>
    <row r="366">
      <c r="C366" s="8"/>
      <c r="D366" s="8"/>
      <c r="E366" s="5"/>
      <c r="G366" s="5"/>
      <c r="H366" s="5"/>
      <c r="L366" s="5"/>
    </row>
    <row r="367">
      <c r="C367" s="8"/>
      <c r="D367" s="8"/>
      <c r="E367" s="5"/>
      <c r="G367" s="5"/>
      <c r="H367" s="5"/>
      <c r="L367" s="5"/>
    </row>
    <row r="368">
      <c r="C368" s="8"/>
      <c r="D368" s="8"/>
      <c r="E368" s="5"/>
      <c r="G368" s="5"/>
      <c r="H368" s="5"/>
      <c r="L368" s="5"/>
    </row>
    <row r="369">
      <c r="C369" s="8"/>
      <c r="D369" s="8"/>
      <c r="E369" s="5"/>
      <c r="G369" s="5"/>
      <c r="H369" s="5"/>
      <c r="L369" s="5"/>
    </row>
    <row r="370">
      <c r="C370" s="8"/>
      <c r="D370" s="8"/>
      <c r="E370" s="5"/>
      <c r="G370" s="5"/>
      <c r="H370" s="5"/>
      <c r="L370" s="5"/>
    </row>
    <row r="371">
      <c r="C371" s="8"/>
      <c r="D371" s="8"/>
      <c r="E371" s="5"/>
      <c r="G371" s="5"/>
      <c r="H371" s="5"/>
      <c r="L371" s="5"/>
    </row>
    <row r="372">
      <c r="C372" s="8"/>
      <c r="D372" s="8"/>
      <c r="E372" s="5"/>
      <c r="G372" s="5"/>
      <c r="H372" s="5"/>
      <c r="L372" s="5"/>
    </row>
    <row r="373">
      <c r="C373" s="8"/>
      <c r="D373" s="8"/>
      <c r="E373" s="5"/>
      <c r="G373" s="5"/>
      <c r="H373" s="5"/>
      <c r="L373" s="5"/>
    </row>
    <row r="374">
      <c r="C374" s="8"/>
      <c r="D374" s="8"/>
      <c r="E374" s="5"/>
      <c r="G374" s="5"/>
      <c r="H374" s="5"/>
      <c r="L374" s="5"/>
    </row>
    <row r="375">
      <c r="C375" s="8"/>
      <c r="D375" s="8"/>
      <c r="E375" s="5"/>
      <c r="G375" s="5"/>
      <c r="H375" s="5"/>
      <c r="L375" s="5"/>
    </row>
    <row r="376">
      <c r="C376" s="8"/>
      <c r="D376" s="8"/>
      <c r="E376" s="5"/>
      <c r="G376" s="5"/>
      <c r="H376" s="5"/>
      <c r="L376" s="5"/>
    </row>
    <row r="377">
      <c r="C377" s="8"/>
      <c r="D377" s="8"/>
      <c r="E377" s="5"/>
      <c r="G377" s="5"/>
      <c r="H377" s="5"/>
      <c r="L377" s="5"/>
    </row>
    <row r="378">
      <c r="C378" s="8"/>
      <c r="D378" s="8"/>
      <c r="E378" s="5"/>
      <c r="G378" s="5"/>
      <c r="H378" s="5"/>
      <c r="L378" s="5"/>
    </row>
    <row r="379">
      <c r="C379" s="8"/>
      <c r="D379" s="8"/>
      <c r="E379" s="5"/>
      <c r="G379" s="5"/>
      <c r="H379" s="5"/>
      <c r="L379" s="5"/>
    </row>
    <row r="380">
      <c r="C380" s="8"/>
      <c r="D380" s="8"/>
      <c r="E380" s="5"/>
      <c r="G380" s="5"/>
      <c r="H380" s="5"/>
      <c r="L380" s="5"/>
    </row>
    <row r="381">
      <c r="C381" s="8"/>
      <c r="D381" s="8"/>
      <c r="E381" s="5"/>
      <c r="G381" s="5"/>
      <c r="H381" s="5"/>
      <c r="L381" s="5"/>
    </row>
    <row r="382">
      <c r="C382" s="8"/>
      <c r="D382" s="8"/>
      <c r="E382" s="5"/>
      <c r="G382" s="5"/>
      <c r="H382" s="5"/>
      <c r="L382" s="5"/>
    </row>
    <row r="383">
      <c r="C383" s="8"/>
      <c r="D383" s="8"/>
      <c r="E383" s="5"/>
      <c r="G383" s="5"/>
      <c r="H383" s="5"/>
      <c r="L383" s="5"/>
    </row>
    <row r="384">
      <c r="C384" s="8"/>
      <c r="D384" s="8"/>
      <c r="E384" s="5"/>
      <c r="G384" s="5"/>
      <c r="H384" s="5"/>
      <c r="L384" s="5"/>
    </row>
    <row r="385">
      <c r="C385" s="8"/>
      <c r="D385" s="8"/>
      <c r="E385" s="5"/>
      <c r="G385" s="5"/>
      <c r="H385" s="5"/>
      <c r="L385" s="5"/>
    </row>
    <row r="386">
      <c r="C386" s="8"/>
      <c r="D386" s="8"/>
      <c r="E386" s="5"/>
      <c r="G386" s="5"/>
      <c r="H386" s="5"/>
      <c r="L386" s="5"/>
    </row>
    <row r="387">
      <c r="C387" s="8"/>
      <c r="D387" s="8"/>
      <c r="E387" s="5"/>
      <c r="G387" s="5"/>
      <c r="H387" s="5"/>
      <c r="L387" s="5"/>
    </row>
    <row r="388">
      <c r="C388" s="8"/>
      <c r="D388" s="8"/>
      <c r="E388" s="5"/>
      <c r="G388" s="5"/>
      <c r="H388" s="5"/>
      <c r="L388" s="5"/>
    </row>
    <row r="389">
      <c r="C389" s="8"/>
      <c r="D389" s="8"/>
      <c r="E389" s="5"/>
      <c r="G389" s="5"/>
      <c r="H389" s="5"/>
      <c r="L389" s="5"/>
    </row>
    <row r="390">
      <c r="C390" s="8"/>
      <c r="D390" s="8"/>
      <c r="E390" s="5"/>
      <c r="G390" s="5"/>
      <c r="H390" s="5"/>
      <c r="L390" s="5"/>
    </row>
    <row r="391">
      <c r="C391" s="8"/>
      <c r="D391" s="8"/>
      <c r="E391" s="5"/>
      <c r="G391" s="5"/>
      <c r="H391" s="5"/>
      <c r="L391" s="5"/>
    </row>
    <row r="392">
      <c r="C392" s="8"/>
      <c r="D392" s="8"/>
      <c r="E392" s="5"/>
      <c r="G392" s="5"/>
      <c r="H392" s="5"/>
      <c r="L392" s="5"/>
    </row>
    <row r="393">
      <c r="C393" s="8"/>
      <c r="D393" s="8"/>
      <c r="E393" s="5"/>
      <c r="G393" s="5"/>
      <c r="H393" s="5"/>
      <c r="L393" s="5"/>
    </row>
    <row r="394">
      <c r="C394" s="8"/>
      <c r="D394" s="8"/>
      <c r="E394" s="5"/>
      <c r="G394" s="5"/>
      <c r="H394" s="5"/>
      <c r="L394" s="5"/>
    </row>
    <row r="395">
      <c r="C395" s="8"/>
      <c r="D395" s="8"/>
      <c r="E395" s="5"/>
      <c r="G395" s="5"/>
      <c r="H395" s="5"/>
      <c r="L395" s="5"/>
    </row>
    <row r="396">
      <c r="C396" s="8"/>
      <c r="D396" s="8"/>
      <c r="E396" s="5"/>
      <c r="G396" s="5"/>
      <c r="H396" s="5"/>
      <c r="L396" s="5"/>
    </row>
    <row r="397">
      <c r="C397" s="8"/>
      <c r="D397" s="8"/>
      <c r="E397" s="5"/>
      <c r="G397" s="5"/>
      <c r="H397" s="5"/>
      <c r="L397" s="5"/>
    </row>
    <row r="398">
      <c r="C398" s="8"/>
      <c r="D398" s="8"/>
      <c r="E398" s="5"/>
      <c r="G398" s="5"/>
      <c r="H398" s="5"/>
      <c r="L398" s="5"/>
    </row>
    <row r="399">
      <c r="C399" s="8"/>
      <c r="D399" s="8"/>
      <c r="E399" s="5"/>
      <c r="G399" s="5"/>
      <c r="H399" s="5"/>
      <c r="L399" s="5"/>
    </row>
    <row r="400">
      <c r="C400" s="8"/>
      <c r="D400" s="8"/>
      <c r="E400" s="5"/>
      <c r="G400" s="5"/>
      <c r="H400" s="5"/>
      <c r="L400" s="5"/>
    </row>
    <row r="401">
      <c r="C401" s="8"/>
      <c r="D401" s="8"/>
      <c r="E401" s="5"/>
      <c r="G401" s="5"/>
      <c r="H401" s="5"/>
      <c r="L401" s="5"/>
    </row>
    <row r="402">
      <c r="C402" s="8"/>
      <c r="D402" s="8"/>
      <c r="E402" s="5"/>
      <c r="G402" s="5"/>
      <c r="H402" s="5"/>
      <c r="L402" s="5"/>
    </row>
    <row r="403">
      <c r="C403" s="8"/>
      <c r="D403" s="8"/>
      <c r="E403" s="5"/>
      <c r="G403" s="5"/>
      <c r="H403" s="5"/>
      <c r="L403" s="5"/>
    </row>
    <row r="404">
      <c r="C404" s="8"/>
      <c r="D404" s="8"/>
      <c r="E404" s="5"/>
      <c r="G404" s="5"/>
      <c r="H404" s="5"/>
      <c r="L404" s="5"/>
    </row>
    <row r="405">
      <c r="C405" s="8"/>
      <c r="D405" s="8"/>
      <c r="E405" s="5"/>
      <c r="G405" s="5"/>
      <c r="H405" s="5"/>
      <c r="L405" s="5"/>
    </row>
    <row r="406">
      <c r="C406" s="8"/>
      <c r="D406" s="8"/>
      <c r="E406" s="5"/>
      <c r="G406" s="5"/>
      <c r="H406" s="5"/>
      <c r="L406" s="5"/>
    </row>
    <row r="407">
      <c r="C407" s="8"/>
      <c r="D407" s="8"/>
      <c r="E407" s="5"/>
      <c r="G407" s="5"/>
      <c r="H407" s="5"/>
      <c r="L407" s="5"/>
    </row>
    <row r="408">
      <c r="C408" s="8"/>
      <c r="D408" s="8"/>
      <c r="E408" s="5"/>
      <c r="G408" s="5"/>
      <c r="H408" s="5"/>
      <c r="L408" s="5"/>
    </row>
    <row r="409">
      <c r="C409" s="8"/>
      <c r="D409" s="8"/>
      <c r="E409" s="5"/>
      <c r="G409" s="5"/>
      <c r="H409" s="5"/>
      <c r="L409" s="5"/>
    </row>
    <row r="410">
      <c r="C410" s="8"/>
      <c r="D410" s="8"/>
      <c r="E410" s="5"/>
      <c r="G410" s="5"/>
      <c r="H410" s="5"/>
      <c r="L410" s="5"/>
    </row>
    <row r="411">
      <c r="C411" s="8"/>
      <c r="D411" s="8"/>
      <c r="E411" s="5"/>
      <c r="G411" s="5"/>
      <c r="H411" s="5"/>
      <c r="L411" s="5"/>
    </row>
    <row r="412">
      <c r="C412" s="8"/>
      <c r="D412" s="8"/>
      <c r="E412" s="5"/>
      <c r="G412" s="5"/>
      <c r="H412" s="5"/>
      <c r="L412" s="5"/>
    </row>
    <row r="413">
      <c r="C413" s="8"/>
      <c r="D413" s="8"/>
      <c r="E413" s="5"/>
      <c r="G413" s="5"/>
      <c r="H413" s="5"/>
      <c r="L413" s="5"/>
    </row>
    <row r="414">
      <c r="C414" s="8"/>
      <c r="D414" s="8"/>
      <c r="E414" s="5"/>
      <c r="G414" s="5"/>
      <c r="H414" s="5"/>
      <c r="L414" s="5"/>
    </row>
    <row r="415">
      <c r="C415" s="8"/>
      <c r="D415" s="8"/>
      <c r="E415" s="5"/>
      <c r="G415" s="5"/>
      <c r="H415" s="5"/>
      <c r="L415" s="5"/>
    </row>
    <row r="416">
      <c r="C416" s="8"/>
      <c r="D416" s="8"/>
      <c r="E416" s="5"/>
      <c r="G416" s="5"/>
      <c r="H416" s="5"/>
      <c r="L416" s="5"/>
    </row>
    <row r="417">
      <c r="C417" s="8"/>
      <c r="D417" s="8"/>
      <c r="E417" s="5"/>
      <c r="G417" s="5"/>
      <c r="H417" s="5"/>
      <c r="L417" s="5"/>
    </row>
    <row r="418">
      <c r="C418" s="8"/>
      <c r="D418" s="8"/>
      <c r="E418" s="5"/>
      <c r="G418" s="5"/>
      <c r="H418" s="5"/>
      <c r="L418" s="5"/>
    </row>
    <row r="419">
      <c r="C419" s="8"/>
      <c r="D419" s="8"/>
      <c r="E419" s="5"/>
      <c r="G419" s="5"/>
      <c r="H419" s="5"/>
      <c r="L419" s="5"/>
    </row>
    <row r="420">
      <c r="C420" s="8"/>
      <c r="D420" s="8"/>
      <c r="E420" s="5"/>
      <c r="G420" s="5"/>
      <c r="H420" s="5"/>
      <c r="L420" s="5"/>
    </row>
    <row r="421">
      <c r="C421" s="8"/>
      <c r="D421" s="8"/>
      <c r="E421" s="5"/>
      <c r="G421" s="5"/>
      <c r="H421" s="5"/>
      <c r="L421" s="5"/>
    </row>
    <row r="422">
      <c r="C422" s="8"/>
      <c r="D422" s="8"/>
      <c r="E422" s="5"/>
      <c r="G422" s="5"/>
      <c r="H422" s="5"/>
      <c r="L422" s="5"/>
    </row>
    <row r="423">
      <c r="C423" s="8"/>
      <c r="D423" s="8"/>
      <c r="E423" s="5"/>
      <c r="G423" s="5"/>
      <c r="H423" s="5"/>
      <c r="L423" s="5"/>
    </row>
    <row r="424">
      <c r="C424" s="8"/>
      <c r="D424" s="8"/>
      <c r="E424" s="5"/>
      <c r="G424" s="5"/>
      <c r="H424" s="5"/>
      <c r="L424" s="5"/>
    </row>
    <row r="425">
      <c r="C425" s="8"/>
      <c r="D425" s="8"/>
      <c r="E425" s="5"/>
      <c r="G425" s="5"/>
      <c r="H425" s="5"/>
      <c r="L425" s="5"/>
    </row>
    <row r="426">
      <c r="C426" s="8"/>
      <c r="D426" s="8"/>
      <c r="E426" s="5"/>
      <c r="G426" s="5"/>
      <c r="H426" s="5"/>
      <c r="L426" s="5"/>
    </row>
    <row r="427">
      <c r="C427" s="8"/>
      <c r="D427" s="8"/>
      <c r="E427" s="5"/>
      <c r="G427" s="5"/>
      <c r="H427" s="5"/>
      <c r="L427" s="5"/>
    </row>
    <row r="428">
      <c r="C428" s="8"/>
      <c r="D428" s="8"/>
      <c r="E428" s="5"/>
      <c r="G428" s="5"/>
      <c r="H428" s="5"/>
      <c r="L428" s="5"/>
    </row>
    <row r="429">
      <c r="C429" s="8"/>
      <c r="D429" s="8"/>
      <c r="E429" s="5"/>
      <c r="G429" s="5"/>
      <c r="H429" s="5"/>
      <c r="L429" s="5"/>
    </row>
    <row r="430">
      <c r="C430" s="8"/>
      <c r="D430" s="8"/>
      <c r="E430" s="5"/>
      <c r="G430" s="5"/>
      <c r="H430" s="5"/>
      <c r="L430" s="5"/>
    </row>
    <row r="431">
      <c r="C431" s="8"/>
      <c r="D431" s="8"/>
      <c r="E431" s="5"/>
      <c r="G431" s="5"/>
      <c r="H431" s="5"/>
      <c r="L431" s="5"/>
    </row>
    <row r="432">
      <c r="C432" s="8"/>
      <c r="D432" s="8"/>
      <c r="E432" s="5"/>
      <c r="G432" s="5"/>
      <c r="H432" s="5"/>
      <c r="L432" s="5"/>
    </row>
    <row r="433">
      <c r="C433" s="8"/>
      <c r="D433" s="8"/>
      <c r="E433" s="5"/>
      <c r="G433" s="5"/>
      <c r="H433" s="5"/>
      <c r="L433" s="5"/>
    </row>
    <row r="434">
      <c r="C434" s="8"/>
      <c r="D434" s="8"/>
      <c r="E434" s="5"/>
      <c r="G434" s="5"/>
      <c r="H434" s="5"/>
      <c r="L434" s="5"/>
    </row>
    <row r="435">
      <c r="C435" s="8"/>
      <c r="D435" s="8"/>
      <c r="E435" s="5"/>
      <c r="G435" s="5"/>
      <c r="H435" s="5"/>
      <c r="L435" s="5"/>
    </row>
    <row r="436">
      <c r="C436" s="8"/>
      <c r="D436" s="8"/>
      <c r="E436" s="5"/>
      <c r="G436" s="5"/>
      <c r="H436" s="5"/>
      <c r="L436" s="5"/>
    </row>
    <row r="437">
      <c r="C437" s="8"/>
      <c r="D437" s="8"/>
      <c r="E437" s="5"/>
      <c r="G437" s="5"/>
      <c r="H437" s="5"/>
      <c r="L437" s="5"/>
    </row>
    <row r="438">
      <c r="C438" s="8"/>
      <c r="D438" s="8"/>
      <c r="E438" s="5"/>
      <c r="G438" s="5"/>
      <c r="H438" s="5"/>
      <c r="L438" s="5"/>
    </row>
    <row r="439">
      <c r="C439" s="8"/>
      <c r="D439" s="8"/>
      <c r="E439" s="5"/>
      <c r="G439" s="5"/>
      <c r="H439" s="5"/>
      <c r="L439" s="5"/>
    </row>
    <row r="440">
      <c r="C440" s="8"/>
      <c r="D440" s="8"/>
      <c r="E440" s="5"/>
      <c r="G440" s="5"/>
      <c r="H440" s="5"/>
      <c r="L440" s="5"/>
    </row>
    <row r="441">
      <c r="C441" s="8"/>
      <c r="D441" s="8"/>
      <c r="E441" s="5"/>
      <c r="G441" s="5"/>
      <c r="H441" s="5"/>
      <c r="L441" s="5"/>
    </row>
    <row r="442">
      <c r="C442" s="8"/>
      <c r="D442" s="8"/>
      <c r="E442" s="5"/>
      <c r="G442" s="5"/>
      <c r="H442" s="5"/>
      <c r="L442" s="5"/>
    </row>
    <row r="443">
      <c r="C443" s="8"/>
      <c r="D443" s="8"/>
      <c r="E443" s="5"/>
      <c r="G443" s="5"/>
      <c r="H443" s="5"/>
      <c r="L443" s="5"/>
    </row>
    <row r="444">
      <c r="C444" s="8"/>
      <c r="D444" s="8"/>
      <c r="E444" s="5"/>
      <c r="G444" s="5"/>
      <c r="H444" s="5"/>
      <c r="L444" s="5"/>
    </row>
    <row r="445">
      <c r="C445" s="8"/>
      <c r="D445" s="8"/>
      <c r="E445" s="5"/>
      <c r="G445" s="5"/>
      <c r="H445" s="5"/>
      <c r="L445" s="5"/>
    </row>
    <row r="446">
      <c r="C446" s="8"/>
      <c r="D446" s="8"/>
      <c r="E446" s="5"/>
      <c r="G446" s="5"/>
      <c r="H446" s="5"/>
      <c r="L446" s="5"/>
    </row>
    <row r="447">
      <c r="C447" s="8"/>
      <c r="D447" s="8"/>
      <c r="E447" s="5"/>
      <c r="G447" s="5"/>
      <c r="H447" s="5"/>
      <c r="L447" s="5"/>
    </row>
    <row r="448">
      <c r="C448" s="8"/>
      <c r="D448" s="8"/>
      <c r="E448" s="5"/>
      <c r="G448" s="5"/>
      <c r="H448" s="5"/>
      <c r="L448" s="5"/>
    </row>
    <row r="449">
      <c r="C449" s="8"/>
      <c r="D449" s="8"/>
      <c r="E449" s="5"/>
      <c r="G449" s="5"/>
      <c r="H449" s="5"/>
      <c r="L449" s="5"/>
    </row>
    <row r="450">
      <c r="C450" s="8"/>
      <c r="D450" s="8"/>
      <c r="E450" s="5"/>
      <c r="G450" s="5"/>
      <c r="H450" s="5"/>
      <c r="L450" s="5"/>
    </row>
    <row r="451">
      <c r="C451" s="8"/>
      <c r="D451" s="8"/>
      <c r="E451" s="5"/>
      <c r="G451" s="5"/>
      <c r="H451" s="5"/>
      <c r="L451" s="5"/>
    </row>
    <row r="452">
      <c r="C452" s="8"/>
      <c r="D452" s="8"/>
      <c r="E452" s="5"/>
      <c r="G452" s="5"/>
      <c r="H452" s="5"/>
      <c r="L452" s="5"/>
    </row>
    <row r="453">
      <c r="C453" s="8"/>
      <c r="D453" s="8"/>
      <c r="E453" s="5"/>
      <c r="G453" s="5"/>
      <c r="H453" s="5"/>
      <c r="L453" s="5"/>
    </row>
    <row r="454">
      <c r="C454" s="8"/>
      <c r="D454" s="8"/>
      <c r="E454" s="5"/>
      <c r="G454" s="5"/>
      <c r="H454" s="5"/>
      <c r="L454" s="5"/>
    </row>
    <row r="455">
      <c r="C455" s="8"/>
      <c r="D455" s="8"/>
      <c r="E455" s="5"/>
      <c r="G455" s="5"/>
      <c r="H455" s="5"/>
      <c r="L455" s="5"/>
    </row>
    <row r="456">
      <c r="C456" s="8"/>
      <c r="D456" s="8"/>
      <c r="E456" s="5"/>
      <c r="G456" s="5"/>
      <c r="H456" s="5"/>
      <c r="L456" s="5"/>
    </row>
    <row r="457">
      <c r="C457" s="8"/>
      <c r="D457" s="8"/>
      <c r="E457" s="5"/>
      <c r="G457" s="5"/>
      <c r="H457" s="5"/>
      <c r="L457" s="5"/>
    </row>
    <row r="458">
      <c r="C458" s="8"/>
      <c r="D458" s="8"/>
      <c r="E458" s="5"/>
      <c r="G458" s="5"/>
      <c r="H458" s="5"/>
      <c r="L458" s="5"/>
    </row>
    <row r="459">
      <c r="C459" s="8"/>
      <c r="D459" s="8"/>
      <c r="E459" s="5"/>
      <c r="G459" s="5"/>
      <c r="H459" s="5"/>
      <c r="L459" s="5"/>
    </row>
    <row r="460">
      <c r="C460" s="8"/>
      <c r="D460" s="8"/>
      <c r="E460" s="5"/>
      <c r="G460" s="5"/>
      <c r="H460" s="5"/>
      <c r="L460" s="5"/>
    </row>
    <row r="461">
      <c r="C461" s="8"/>
      <c r="D461" s="8"/>
      <c r="E461" s="5"/>
      <c r="G461" s="5"/>
      <c r="H461" s="5"/>
      <c r="L461" s="5"/>
    </row>
    <row r="462">
      <c r="C462" s="8"/>
      <c r="D462" s="8"/>
      <c r="E462" s="5"/>
      <c r="G462" s="5"/>
      <c r="H462" s="5"/>
      <c r="L462" s="5"/>
    </row>
    <row r="463">
      <c r="C463" s="8"/>
      <c r="D463" s="8"/>
      <c r="E463" s="5"/>
      <c r="G463" s="5"/>
      <c r="H463" s="5"/>
      <c r="L463" s="5"/>
    </row>
    <row r="464">
      <c r="C464" s="8"/>
      <c r="D464" s="8"/>
      <c r="E464" s="5"/>
      <c r="G464" s="5"/>
      <c r="H464" s="5"/>
      <c r="L464" s="5"/>
    </row>
    <row r="465">
      <c r="C465" s="8"/>
      <c r="D465" s="8"/>
      <c r="E465" s="5"/>
      <c r="G465" s="5"/>
      <c r="H465" s="5"/>
      <c r="L465" s="5"/>
    </row>
    <row r="466">
      <c r="C466" s="8"/>
      <c r="D466" s="8"/>
      <c r="E466" s="5"/>
      <c r="G466" s="5"/>
      <c r="H466" s="5"/>
      <c r="L466" s="5"/>
    </row>
    <row r="467">
      <c r="C467" s="8"/>
      <c r="D467" s="8"/>
      <c r="E467" s="5"/>
      <c r="G467" s="5"/>
      <c r="H467" s="5"/>
      <c r="L467" s="5"/>
    </row>
    <row r="468">
      <c r="C468" s="8"/>
      <c r="D468" s="8"/>
      <c r="E468" s="5"/>
      <c r="G468" s="5"/>
      <c r="H468" s="5"/>
      <c r="L468" s="5"/>
    </row>
    <row r="469">
      <c r="C469" s="8"/>
      <c r="D469" s="8"/>
      <c r="E469" s="5"/>
      <c r="G469" s="5"/>
      <c r="H469" s="5"/>
      <c r="L469" s="5"/>
    </row>
    <row r="470">
      <c r="C470" s="8"/>
      <c r="D470" s="8"/>
      <c r="E470" s="5"/>
      <c r="G470" s="5"/>
      <c r="H470" s="5"/>
      <c r="L470" s="5"/>
    </row>
    <row r="471">
      <c r="C471" s="8"/>
      <c r="D471" s="8"/>
      <c r="E471" s="5"/>
      <c r="G471" s="5"/>
      <c r="H471" s="5"/>
      <c r="L471" s="5"/>
    </row>
    <row r="472">
      <c r="C472" s="8"/>
      <c r="D472" s="8"/>
      <c r="E472" s="5"/>
      <c r="G472" s="5"/>
      <c r="H472" s="5"/>
      <c r="L472" s="5"/>
    </row>
    <row r="473">
      <c r="C473" s="8"/>
      <c r="D473" s="8"/>
      <c r="E473" s="5"/>
      <c r="G473" s="5"/>
      <c r="H473" s="5"/>
      <c r="L473" s="5"/>
    </row>
    <row r="474">
      <c r="C474" s="8"/>
      <c r="D474" s="8"/>
      <c r="E474" s="5"/>
      <c r="G474" s="5"/>
      <c r="H474" s="5"/>
      <c r="L474" s="5"/>
    </row>
    <row r="475">
      <c r="C475" s="8"/>
      <c r="D475" s="8"/>
      <c r="E475" s="5"/>
      <c r="G475" s="5"/>
      <c r="H475" s="5"/>
      <c r="L475" s="5"/>
    </row>
    <row r="476">
      <c r="C476" s="8"/>
      <c r="D476" s="8"/>
      <c r="E476" s="5"/>
      <c r="G476" s="5"/>
      <c r="H476" s="5"/>
      <c r="L476" s="5"/>
    </row>
    <row r="477">
      <c r="C477" s="8"/>
      <c r="D477" s="8"/>
      <c r="E477" s="5"/>
      <c r="G477" s="5"/>
      <c r="H477" s="5"/>
      <c r="L477" s="5"/>
    </row>
    <row r="478">
      <c r="C478" s="8"/>
      <c r="D478" s="8"/>
      <c r="E478" s="5"/>
      <c r="G478" s="5"/>
      <c r="H478" s="5"/>
      <c r="L478" s="5"/>
    </row>
    <row r="479">
      <c r="C479" s="8"/>
      <c r="D479" s="8"/>
      <c r="E479" s="5"/>
      <c r="G479" s="5"/>
      <c r="H479" s="5"/>
      <c r="L479" s="5"/>
    </row>
    <row r="480">
      <c r="C480" s="8"/>
      <c r="D480" s="8"/>
      <c r="E480" s="5"/>
      <c r="G480" s="5"/>
      <c r="H480" s="5"/>
      <c r="L480" s="5"/>
    </row>
    <row r="481">
      <c r="C481" s="8"/>
      <c r="D481" s="8"/>
      <c r="E481" s="5"/>
      <c r="G481" s="5"/>
      <c r="H481" s="5"/>
      <c r="L481" s="5"/>
    </row>
    <row r="482">
      <c r="C482" s="8"/>
      <c r="D482" s="8"/>
      <c r="E482" s="5"/>
      <c r="G482" s="5"/>
      <c r="H482" s="5"/>
      <c r="L482" s="5"/>
    </row>
    <row r="483">
      <c r="C483" s="8"/>
      <c r="D483" s="8"/>
      <c r="E483" s="5"/>
      <c r="G483" s="5"/>
      <c r="H483" s="5"/>
      <c r="L483" s="5"/>
    </row>
    <row r="484">
      <c r="C484" s="8"/>
      <c r="D484" s="8"/>
      <c r="E484" s="5"/>
      <c r="G484" s="5"/>
      <c r="H484" s="5"/>
      <c r="L484" s="5"/>
    </row>
    <row r="485">
      <c r="C485" s="8"/>
      <c r="D485" s="8"/>
      <c r="E485" s="5"/>
      <c r="G485" s="5"/>
      <c r="H485" s="5"/>
      <c r="L485" s="5"/>
    </row>
    <row r="486">
      <c r="C486" s="8"/>
      <c r="D486" s="8"/>
      <c r="E486" s="5"/>
      <c r="G486" s="5"/>
      <c r="H486" s="5"/>
      <c r="L486" s="5"/>
    </row>
    <row r="487">
      <c r="C487" s="8"/>
      <c r="D487" s="8"/>
      <c r="E487" s="5"/>
      <c r="G487" s="5"/>
      <c r="H487" s="5"/>
      <c r="L487" s="5"/>
    </row>
    <row r="488">
      <c r="C488" s="8"/>
      <c r="D488" s="8"/>
      <c r="E488" s="5"/>
      <c r="G488" s="5"/>
      <c r="H488" s="5"/>
      <c r="L488" s="5"/>
    </row>
    <row r="489">
      <c r="C489" s="8"/>
      <c r="D489" s="8"/>
      <c r="E489" s="5"/>
      <c r="G489" s="5"/>
      <c r="H489" s="5"/>
      <c r="L489" s="5"/>
    </row>
    <row r="490">
      <c r="C490" s="8"/>
      <c r="D490" s="8"/>
      <c r="E490" s="5"/>
      <c r="G490" s="5"/>
      <c r="H490" s="5"/>
      <c r="L490" s="5"/>
    </row>
    <row r="491">
      <c r="C491" s="8"/>
      <c r="D491" s="8"/>
      <c r="E491" s="5"/>
      <c r="G491" s="5"/>
      <c r="H491" s="5"/>
      <c r="L491" s="5"/>
    </row>
    <row r="492">
      <c r="C492" s="8"/>
      <c r="D492" s="8"/>
      <c r="E492" s="5"/>
      <c r="G492" s="5"/>
      <c r="H492" s="5"/>
      <c r="L492" s="5"/>
    </row>
    <row r="493">
      <c r="C493" s="8"/>
      <c r="D493" s="8"/>
      <c r="E493" s="5"/>
      <c r="G493" s="5"/>
      <c r="H493" s="5"/>
      <c r="L493" s="5"/>
    </row>
    <row r="494">
      <c r="C494" s="8"/>
      <c r="D494" s="8"/>
      <c r="E494" s="5"/>
      <c r="G494" s="5"/>
      <c r="H494" s="5"/>
      <c r="L494" s="5"/>
    </row>
    <row r="495">
      <c r="C495" s="8"/>
      <c r="D495" s="8"/>
      <c r="E495" s="5"/>
      <c r="G495" s="5"/>
      <c r="H495" s="5"/>
      <c r="L495" s="5"/>
    </row>
    <row r="496">
      <c r="C496" s="8"/>
      <c r="D496" s="8"/>
      <c r="E496" s="5"/>
      <c r="G496" s="5"/>
      <c r="H496" s="5"/>
      <c r="L496" s="5"/>
    </row>
    <row r="497">
      <c r="C497" s="8"/>
      <c r="D497" s="8"/>
      <c r="E497" s="5"/>
      <c r="G497" s="5"/>
      <c r="H497" s="5"/>
      <c r="L497" s="5"/>
    </row>
    <row r="498">
      <c r="C498" s="8"/>
      <c r="D498" s="8"/>
      <c r="E498" s="5"/>
      <c r="G498" s="5"/>
      <c r="H498" s="5"/>
      <c r="L498" s="5"/>
    </row>
    <row r="499">
      <c r="C499" s="8"/>
      <c r="D499" s="8"/>
      <c r="E499" s="5"/>
      <c r="G499" s="5"/>
      <c r="H499" s="5"/>
      <c r="L499" s="5"/>
    </row>
    <row r="500">
      <c r="C500" s="8"/>
      <c r="D500" s="8"/>
      <c r="E500" s="5"/>
      <c r="G500" s="5"/>
      <c r="H500" s="5"/>
      <c r="L500" s="5"/>
    </row>
    <row r="501">
      <c r="C501" s="8"/>
      <c r="D501" s="8"/>
      <c r="E501" s="5"/>
      <c r="G501" s="5"/>
      <c r="H501" s="5"/>
      <c r="L501" s="5"/>
    </row>
    <row r="502">
      <c r="C502" s="8"/>
      <c r="D502" s="8"/>
      <c r="E502" s="5"/>
      <c r="G502" s="5"/>
      <c r="H502" s="5"/>
      <c r="L502" s="5"/>
    </row>
    <row r="503">
      <c r="C503" s="8"/>
      <c r="D503" s="8"/>
      <c r="E503" s="5"/>
      <c r="G503" s="5"/>
      <c r="H503" s="5"/>
      <c r="L503" s="5"/>
    </row>
    <row r="504">
      <c r="C504" s="8"/>
      <c r="D504" s="8"/>
      <c r="E504" s="5"/>
      <c r="G504" s="5"/>
      <c r="H504" s="5"/>
      <c r="L504" s="5"/>
    </row>
    <row r="505">
      <c r="C505" s="8"/>
      <c r="D505" s="8"/>
      <c r="E505" s="5"/>
      <c r="G505" s="5"/>
      <c r="H505" s="5"/>
      <c r="L505" s="5"/>
    </row>
    <row r="506">
      <c r="C506" s="8"/>
      <c r="D506" s="8"/>
      <c r="E506" s="5"/>
      <c r="G506" s="5"/>
      <c r="H506" s="5"/>
      <c r="L506" s="5"/>
    </row>
    <row r="507">
      <c r="C507" s="8"/>
      <c r="D507" s="8"/>
      <c r="E507" s="5"/>
      <c r="G507" s="5"/>
      <c r="H507" s="5"/>
      <c r="L507" s="5"/>
    </row>
    <row r="508">
      <c r="C508" s="8"/>
      <c r="D508" s="8"/>
      <c r="E508" s="5"/>
      <c r="G508" s="5"/>
      <c r="H508" s="5"/>
      <c r="L508" s="5"/>
    </row>
    <row r="509">
      <c r="C509" s="8"/>
      <c r="D509" s="8"/>
      <c r="E509" s="5"/>
      <c r="G509" s="5"/>
      <c r="H509" s="5"/>
      <c r="L509" s="5"/>
    </row>
    <row r="510">
      <c r="C510" s="8"/>
      <c r="D510" s="8"/>
      <c r="E510" s="5"/>
      <c r="G510" s="5"/>
      <c r="H510" s="5"/>
      <c r="L510" s="5"/>
    </row>
    <row r="511">
      <c r="C511" s="8"/>
      <c r="D511" s="8"/>
      <c r="E511" s="5"/>
      <c r="G511" s="5"/>
      <c r="H511" s="5"/>
      <c r="L511" s="5"/>
    </row>
    <row r="512">
      <c r="C512" s="8"/>
      <c r="D512" s="8"/>
      <c r="E512" s="5"/>
      <c r="G512" s="5"/>
      <c r="H512" s="5"/>
      <c r="L512" s="5"/>
    </row>
    <row r="513">
      <c r="C513" s="8"/>
      <c r="D513" s="8"/>
      <c r="E513" s="5"/>
      <c r="G513" s="5"/>
      <c r="H513" s="5"/>
      <c r="L513" s="5"/>
    </row>
    <row r="514">
      <c r="C514" s="8"/>
      <c r="D514" s="8"/>
      <c r="E514" s="5"/>
      <c r="G514" s="5"/>
      <c r="H514" s="5"/>
      <c r="L514" s="5"/>
    </row>
    <row r="515">
      <c r="C515" s="8"/>
      <c r="D515" s="8"/>
      <c r="E515" s="5"/>
      <c r="G515" s="5"/>
      <c r="H515" s="5"/>
      <c r="L515" s="5"/>
    </row>
    <row r="516">
      <c r="C516" s="8"/>
      <c r="D516" s="8"/>
      <c r="E516" s="5"/>
      <c r="G516" s="5"/>
      <c r="H516" s="5"/>
      <c r="L516" s="5"/>
    </row>
    <row r="517">
      <c r="C517" s="8"/>
      <c r="D517" s="8"/>
      <c r="E517" s="5"/>
      <c r="G517" s="5"/>
      <c r="H517" s="5"/>
      <c r="L517" s="5"/>
    </row>
    <row r="518">
      <c r="C518" s="8"/>
      <c r="D518" s="8"/>
      <c r="E518" s="5"/>
      <c r="G518" s="5"/>
      <c r="H518" s="5"/>
      <c r="L518" s="5"/>
    </row>
    <row r="519">
      <c r="C519" s="8"/>
      <c r="D519" s="8"/>
      <c r="E519" s="5"/>
      <c r="G519" s="5"/>
      <c r="H519" s="5"/>
      <c r="L519" s="5"/>
    </row>
    <row r="520">
      <c r="C520" s="8"/>
      <c r="D520" s="8"/>
      <c r="E520" s="5"/>
      <c r="G520" s="5"/>
      <c r="H520" s="5"/>
      <c r="L520" s="5"/>
    </row>
    <row r="521">
      <c r="C521" s="8"/>
      <c r="D521" s="8"/>
      <c r="E521" s="5"/>
      <c r="G521" s="5"/>
      <c r="H521" s="5"/>
      <c r="L521" s="5"/>
    </row>
    <row r="522">
      <c r="C522" s="8"/>
      <c r="D522" s="8"/>
      <c r="E522" s="5"/>
      <c r="G522" s="5"/>
      <c r="H522" s="5"/>
      <c r="L522" s="5"/>
    </row>
    <row r="523">
      <c r="C523" s="8"/>
      <c r="D523" s="8"/>
      <c r="E523" s="5"/>
      <c r="G523" s="5"/>
      <c r="H523" s="5"/>
      <c r="L523" s="5"/>
    </row>
    <row r="524">
      <c r="C524" s="8"/>
      <c r="D524" s="8"/>
      <c r="E524" s="5"/>
      <c r="G524" s="5"/>
      <c r="H524" s="5"/>
      <c r="L524" s="5"/>
    </row>
    <row r="525">
      <c r="C525" s="8"/>
      <c r="D525" s="8"/>
      <c r="E525" s="5"/>
      <c r="G525" s="5"/>
      <c r="H525" s="5"/>
      <c r="L525" s="5"/>
    </row>
    <row r="526">
      <c r="C526" s="8"/>
      <c r="D526" s="8"/>
      <c r="E526" s="5"/>
      <c r="G526" s="5"/>
      <c r="H526" s="5"/>
      <c r="L526" s="5"/>
    </row>
    <row r="527">
      <c r="C527" s="8"/>
      <c r="D527" s="8"/>
      <c r="E527" s="5"/>
      <c r="G527" s="5"/>
      <c r="H527" s="5"/>
      <c r="L527" s="5"/>
    </row>
    <row r="528">
      <c r="C528" s="8"/>
      <c r="D528" s="8"/>
      <c r="E528" s="5"/>
      <c r="G528" s="5"/>
      <c r="H528" s="5"/>
      <c r="L528" s="5"/>
    </row>
    <row r="529">
      <c r="C529" s="8"/>
      <c r="D529" s="8"/>
      <c r="E529" s="5"/>
      <c r="G529" s="5"/>
      <c r="H529" s="5"/>
      <c r="L529" s="5"/>
    </row>
    <row r="530">
      <c r="C530" s="8"/>
      <c r="D530" s="8"/>
      <c r="E530" s="5"/>
      <c r="G530" s="5"/>
      <c r="H530" s="5"/>
      <c r="L530" s="5"/>
    </row>
    <row r="531">
      <c r="C531" s="8"/>
      <c r="D531" s="8"/>
      <c r="E531" s="5"/>
      <c r="G531" s="5"/>
      <c r="H531" s="5"/>
      <c r="L531" s="5"/>
    </row>
    <row r="532">
      <c r="C532" s="8"/>
      <c r="D532" s="8"/>
      <c r="E532" s="5"/>
      <c r="G532" s="5"/>
      <c r="H532" s="5"/>
      <c r="L532" s="5"/>
    </row>
    <row r="533">
      <c r="C533" s="8"/>
      <c r="D533" s="8"/>
      <c r="E533" s="5"/>
      <c r="G533" s="5"/>
      <c r="H533" s="5"/>
      <c r="L533" s="5"/>
    </row>
    <row r="534">
      <c r="C534" s="8"/>
      <c r="D534" s="8"/>
      <c r="E534" s="5"/>
      <c r="G534" s="5"/>
      <c r="H534" s="5"/>
      <c r="L534" s="5"/>
    </row>
    <row r="535">
      <c r="C535" s="8"/>
      <c r="D535" s="8"/>
      <c r="E535" s="5"/>
      <c r="G535" s="5"/>
      <c r="H535" s="5"/>
      <c r="L535" s="5"/>
    </row>
    <row r="536">
      <c r="C536" s="8"/>
      <c r="D536" s="8"/>
      <c r="E536" s="5"/>
      <c r="G536" s="5"/>
      <c r="H536" s="5"/>
      <c r="L536" s="5"/>
    </row>
    <row r="537">
      <c r="C537" s="8"/>
      <c r="D537" s="8"/>
      <c r="E537" s="5"/>
      <c r="G537" s="5"/>
      <c r="H537" s="5"/>
      <c r="L537" s="5"/>
    </row>
    <row r="538">
      <c r="C538" s="8"/>
      <c r="D538" s="8"/>
      <c r="E538" s="5"/>
      <c r="G538" s="5"/>
      <c r="H538" s="5"/>
      <c r="L538" s="5"/>
    </row>
    <row r="539">
      <c r="C539" s="8"/>
      <c r="D539" s="8"/>
      <c r="E539" s="5"/>
      <c r="G539" s="5"/>
      <c r="H539" s="5"/>
      <c r="L539" s="5"/>
    </row>
    <row r="540">
      <c r="C540" s="8"/>
      <c r="D540" s="8"/>
      <c r="E540" s="5"/>
      <c r="G540" s="5"/>
      <c r="H540" s="5"/>
      <c r="L540" s="5"/>
    </row>
    <row r="541">
      <c r="C541" s="8"/>
      <c r="D541" s="8"/>
      <c r="E541" s="5"/>
      <c r="G541" s="5"/>
      <c r="H541" s="5"/>
      <c r="L541" s="5"/>
    </row>
    <row r="542">
      <c r="C542" s="8"/>
      <c r="D542" s="8"/>
      <c r="E542" s="5"/>
      <c r="G542" s="5"/>
      <c r="H542" s="5"/>
      <c r="L542" s="5"/>
    </row>
    <row r="543">
      <c r="C543" s="8"/>
      <c r="D543" s="8"/>
      <c r="E543" s="5"/>
      <c r="G543" s="5"/>
      <c r="H543" s="5"/>
      <c r="L543" s="5"/>
    </row>
    <row r="544">
      <c r="C544" s="8"/>
      <c r="D544" s="8"/>
      <c r="E544" s="5"/>
      <c r="G544" s="5"/>
      <c r="H544" s="5"/>
      <c r="L544" s="5"/>
    </row>
    <row r="545">
      <c r="C545" s="8"/>
      <c r="D545" s="8"/>
      <c r="E545" s="5"/>
      <c r="G545" s="5"/>
      <c r="H545" s="5"/>
      <c r="L545" s="5"/>
    </row>
    <row r="546">
      <c r="C546" s="8"/>
      <c r="D546" s="8"/>
      <c r="E546" s="5"/>
      <c r="G546" s="5"/>
      <c r="H546" s="5"/>
      <c r="L546" s="5"/>
    </row>
    <row r="547">
      <c r="C547" s="8"/>
      <c r="D547" s="8"/>
      <c r="E547" s="5"/>
      <c r="G547" s="5"/>
      <c r="H547" s="5"/>
      <c r="L547" s="5"/>
    </row>
    <row r="548">
      <c r="C548" s="8"/>
      <c r="D548" s="8"/>
      <c r="E548" s="5"/>
      <c r="G548" s="5"/>
      <c r="H548" s="5"/>
      <c r="L548" s="5"/>
    </row>
    <row r="549">
      <c r="C549" s="8"/>
      <c r="D549" s="8"/>
      <c r="E549" s="5"/>
      <c r="G549" s="5"/>
      <c r="H549" s="5"/>
      <c r="L549" s="5"/>
    </row>
    <row r="550">
      <c r="C550" s="8"/>
      <c r="D550" s="8"/>
      <c r="E550" s="5"/>
      <c r="G550" s="5"/>
      <c r="H550" s="5"/>
      <c r="L550" s="5"/>
    </row>
    <row r="551">
      <c r="C551" s="8"/>
      <c r="D551" s="8"/>
      <c r="E551" s="5"/>
      <c r="G551" s="5"/>
      <c r="H551" s="5"/>
      <c r="L551" s="5"/>
    </row>
    <row r="552">
      <c r="C552" s="8"/>
      <c r="D552" s="8"/>
      <c r="E552" s="5"/>
      <c r="G552" s="5"/>
      <c r="H552" s="5"/>
      <c r="L552" s="5"/>
    </row>
    <row r="553">
      <c r="C553" s="8"/>
      <c r="D553" s="8"/>
      <c r="E553" s="5"/>
      <c r="G553" s="5"/>
      <c r="H553" s="5"/>
      <c r="L553" s="5"/>
    </row>
    <row r="554">
      <c r="C554" s="8"/>
      <c r="D554" s="8"/>
      <c r="E554" s="5"/>
      <c r="G554" s="5"/>
      <c r="H554" s="5"/>
      <c r="L554" s="5"/>
    </row>
    <row r="555">
      <c r="C555" s="8"/>
      <c r="D555" s="8"/>
      <c r="E555" s="5"/>
      <c r="G555" s="5"/>
      <c r="H555" s="5"/>
      <c r="L555" s="5"/>
    </row>
    <row r="556">
      <c r="C556" s="8"/>
      <c r="D556" s="8"/>
      <c r="E556" s="5"/>
      <c r="G556" s="5"/>
      <c r="H556" s="5"/>
      <c r="L556" s="5"/>
    </row>
    <row r="557">
      <c r="C557" s="8"/>
      <c r="D557" s="8"/>
      <c r="E557" s="5"/>
      <c r="G557" s="5"/>
      <c r="H557" s="5"/>
      <c r="L557" s="5"/>
    </row>
    <row r="558">
      <c r="C558" s="8"/>
      <c r="D558" s="8"/>
      <c r="E558" s="5"/>
      <c r="G558" s="5"/>
      <c r="H558" s="5"/>
      <c r="L558" s="5"/>
    </row>
    <row r="559">
      <c r="C559" s="8"/>
      <c r="D559" s="8"/>
      <c r="E559" s="5"/>
      <c r="G559" s="5"/>
      <c r="H559" s="5"/>
      <c r="L559" s="5"/>
    </row>
    <row r="560">
      <c r="C560" s="8"/>
      <c r="D560" s="8"/>
      <c r="E560" s="5"/>
      <c r="G560" s="5"/>
      <c r="H560" s="5"/>
      <c r="L560" s="5"/>
    </row>
    <row r="561">
      <c r="C561" s="8"/>
      <c r="D561" s="8"/>
      <c r="E561" s="5"/>
      <c r="G561" s="5"/>
      <c r="H561" s="5"/>
      <c r="L561" s="5"/>
    </row>
    <row r="562">
      <c r="C562" s="8"/>
      <c r="D562" s="8"/>
      <c r="E562" s="5"/>
      <c r="G562" s="5"/>
      <c r="H562" s="5"/>
      <c r="L562" s="5"/>
    </row>
    <row r="563">
      <c r="C563" s="8"/>
      <c r="D563" s="8"/>
      <c r="E563" s="5"/>
      <c r="G563" s="5"/>
      <c r="H563" s="5"/>
      <c r="L563" s="5"/>
    </row>
    <row r="564">
      <c r="C564" s="8"/>
      <c r="D564" s="8"/>
      <c r="E564" s="5"/>
      <c r="G564" s="5"/>
      <c r="H564" s="5"/>
      <c r="L564" s="5"/>
    </row>
    <row r="565">
      <c r="C565" s="8"/>
      <c r="D565" s="8"/>
      <c r="E565" s="5"/>
      <c r="G565" s="5"/>
      <c r="H565" s="5"/>
      <c r="L565" s="5"/>
    </row>
    <row r="566">
      <c r="C566" s="8"/>
      <c r="D566" s="8"/>
      <c r="E566" s="5"/>
      <c r="G566" s="5"/>
      <c r="H566" s="5"/>
      <c r="L566" s="5"/>
    </row>
    <row r="567">
      <c r="C567" s="8"/>
      <c r="D567" s="8"/>
      <c r="E567" s="5"/>
      <c r="G567" s="5"/>
      <c r="H567" s="5"/>
      <c r="L567" s="5"/>
    </row>
    <row r="568">
      <c r="C568" s="8"/>
      <c r="D568" s="8"/>
      <c r="E568" s="5"/>
      <c r="G568" s="5"/>
      <c r="H568" s="5"/>
      <c r="L568" s="5"/>
    </row>
    <row r="569">
      <c r="C569" s="8"/>
      <c r="D569" s="8"/>
      <c r="E569" s="5"/>
      <c r="G569" s="5"/>
      <c r="H569" s="5"/>
      <c r="L569" s="5"/>
    </row>
    <row r="570">
      <c r="C570" s="8"/>
      <c r="D570" s="8"/>
      <c r="E570" s="5"/>
      <c r="G570" s="5"/>
      <c r="H570" s="5"/>
      <c r="L570" s="5"/>
    </row>
    <row r="571">
      <c r="C571" s="8"/>
      <c r="D571" s="8"/>
      <c r="E571" s="5"/>
      <c r="G571" s="5"/>
      <c r="H571" s="5"/>
      <c r="L571" s="5"/>
    </row>
    <row r="572">
      <c r="C572" s="8"/>
      <c r="D572" s="8"/>
      <c r="E572" s="5"/>
      <c r="G572" s="5"/>
      <c r="H572" s="5"/>
      <c r="L572" s="5"/>
    </row>
    <row r="573">
      <c r="C573" s="8"/>
      <c r="D573" s="8"/>
      <c r="E573" s="5"/>
      <c r="G573" s="5"/>
      <c r="H573" s="5"/>
      <c r="L573" s="5"/>
    </row>
    <row r="574">
      <c r="C574" s="8"/>
      <c r="D574" s="8"/>
      <c r="E574" s="5"/>
      <c r="G574" s="5"/>
      <c r="H574" s="5"/>
      <c r="L574" s="5"/>
    </row>
    <row r="575">
      <c r="C575" s="8"/>
      <c r="D575" s="8"/>
      <c r="E575" s="5"/>
      <c r="G575" s="5"/>
      <c r="H575" s="5"/>
      <c r="L575" s="5"/>
    </row>
    <row r="576">
      <c r="C576" s="8"/>
      <c r="D576" s="8"/>
      <c r="E576" s="5"/>
      <c r="G576" s="5"/>
      <c r="H576" s="5"/>
      <c r="L576" s="5"/>
    </row>
    <row r="577">
      <c r="C577" s="8"/>
      <c r="D577" s="8"/>
      <c r="E577" s="5"/>
      <c r="G577" s="5"/>
      <c r="H577" s="5"/>
      <c r="L577" s="5"/>
    </row>
    <row r="578">
      <c r="C578" s="8"/>
      <c r="D578" s="8"/>
      <c r="E578" s="5"/>
      <c r="G578" s="5"/>
      <c r="H578" s="5"/>
      <c r="L578" s="5"/>
    </row>
    <row r="579">
      <c r="C579" s="8"/>
      <c r="D579" s="8"/>
      <c r="E579" s="5"/>
      <c r="G579" s="5"/>
      <c r="H579" s="5"/>
      <c r="L579" s="5"/>
    </row>
    <row r="580">
      <c r="C580" s="8"/>
      <c r="D580" s="8"/>
      <c r="E580" s="5"/>
      <c r="G580" s="5"/>
      <c r="H580" s="5"/>
      <c r="L580" s="5"/>
    </row>
    <row r="581">
      <c r="C581" s="8"/>
      <c r="D581" s="8"/>
      <c r="E581" s="5"/>
      <c r="G581" s="5"/>
      <c r="H581" s="5"/>
      <c r="L581" s="5"/>
    </row>
    <row r="582">
      <c r="C582" s="8"/>
      <c r="D582" s="8"/>
      <c r="E582" s="5"/>
      <c r="G582" s="5"/>
      <c r="H582" s="5"/>
      <c r="L582" s="5"/>
    </row>
    <row r="583">
      <c r="C583" s="8"/>
      <c r="D583" s="8"/>
      <c r="E583" s="5"/>
      <c r="G583" s="5"/>
      <c r="H583" s="5"/>
      <c r="L583" s="5"/>
    </row>
    <row r="584">
      <c r="C584" s="8"/>
      <c r="D584" s="8"/>
      <c r="E584" s="5"/>
      <c r="G584" s="5"/>
      <c r="H584" s="5"/>
      <c r="L584" s="5"/>
    </row>
    <row r="585">
      <c r="C585" s="8"/>
      <c r="D585" s="8"/>
      <c r="E585" s="5"/>
      <c r="G585" s="5"/>
      <c r="H585" s="5"/>
      <c r="L585" s="5"/>
    </row>
    <row r="586">
      <c r="C586" s="8"/>
      <c r="D586" s="8"/>
      <c r="E586" s="5"/>
      <c r="G586" s="5"/>
      <c r="H586" s="5"/>
      <c r="L586" s="5"/>
    </row>
    <row r="587">
      <c r="C587" s="8"/>
      <c r="D587" s="8"/>
      <c r="E587" s="5"/>
      <c r="G587" s="5"/>
      <c r="H587" s="5"/>
      <c r="L587" s="5"/>
    </row>
    <row r="588">
      <c r="C588" s="8"/>
      <c r="D588" s="8"/>
      <c r="E588" s="5"/>
      <c r="G588" s="5"/>
      <c r="H588" s="5"/>
      <c r="L588" s="5"/>
    </row>
    <row r="589">
      <c r="C589" s="8"/>
      <c r="D589" s="8"/>
      <c r="E589" s="5"/>
      <c r="G589" s="5"/>
      <c r="H589" s="5"/>
      <c r="L589" s="5"/>
    </row>
    <row r="590">
      <c r="C590" s="8"/>
      <c r="D590" s="8"/>
      <c r="E590" s="5"/>
      <c r="G590" s="5"/>
      <c r="H590" s="5"/>
      <c r="L590" s="5"/>
    </row>
    <row r="591">
      <c r="C591" s="8"/>
      <c r="D591" s="8"/>
      <c r="E591" s="5"/>
      <c r="G591" s="5"/>
      <c r="H591" s="5"/>
      <c r="L591" s="5"/>
    </row>
    <row r="592">
      <c r="C592" s="8"/>
      <c r="D592" s="8"/>
      <c r="E592" s="5"/>
      <c r="G592" s="5"/>
      <c r="H592" s="5"/>
      <c r="L592" s="5"/>
    </row>
    <row r="593">
      <c r="C593" s="8"/>
      <c r="D593" s="8"/>
      <c r="E593" s="5"/>
      <c r="G593" s="5"/>
      <c r="H593" s="5"/>
      <c r="L593" s="5"/>
    </row>
    <row r="594">
      <c r="C594" s="8"/>
      <c r="D594" s="8"/>
      <c r="E594" s="5"/>
      <c r="G594" s="5"/>
      <c r="H594" s="5"/>
      <c r="L594" s="5"/>
    </row>
    <row r="595">
      <c r="C595" s="8"/>
      <c r="D595" s="8"/>
      <c r="E595" s="5"/>
      <c r="G595" s="5"/>
      <c r="H595" s="5"/>
      <c r="L595" s="5"/>
    </row>
    <row r="596">
      <c r="C596" s="8"/>
      <c r="D596" s="8"/>
      <c r="E596" s="5"/>
      <c r="G596" s="5"/>
      <c r="H596" s="5"/>
      <c r="L596" s="5"/>
    </row>
    <row r="597">
      <c r="C597" s="8"/>
      <c r="D597" s="8"/>
      <c r="E597" s="5"/>
      <c r="G597" s="5"/>
      <c r="H597" s="5"/>
      <c r="L597" s="5"/>
    </row>
    <row r="598">
      <c r="C598" s="8"/>
      <c r="D598" s="8"/>
      <c r="E598" s="5"/>
      <c r="G598" s="5"/>
      <c r="H598" s="5"/>
      <c r="L598" s="5"/>
    </row>
    <row r="599">
      <c r="C599" s="8"/>
      <c r="D599" s="8"/>
      <c r="E599" s="5"/>
      <c r="G599" s="5"/>
      <c r="H599" s="5"/>
      <c r="L599" s="5"/>
    </row>
    <row r="600">
      <c r="C600" s="8"/>
      <c r="D600" s="8"/>
      <c r="E600" s="5"/>
      <c r="G600" s="5"/>
      <c r="H600" s="5"/>
      <c r="L600" s="5"/>
    </row>
    <row r="601">
      <c r="C601" s="8"/>
      <c r="D601" s="8"/>
      <c r="E601" s="5"/>
      <c r="G601" s="5"/>
      <c r="H601" s="5"/>
      <c r="L601" s="5"/>
    </row>
    <row r="602">
      <c r="C602" s="8"/>
      <c r="D602" s="8"/>
      <c r="E602" s="5"/>
      <c r="G602" s="5"/>
      <c r="H602" s="5"/>
      <c r="L602" s="5"/>
    </row>
    <row r="603">
      <c r="C603" s="8"/>
      <c r="D603" s="8"/>
      <c r="E603" s="5"/>
      <c r="G603" s="5"/>
      <c r="H603" s="5"/>
      <c r="L603" s="5"/>
    </row>
    <row r="604">
      <c r="C604" s="8"/>
      <c r="D604" s="8"/>
      <c r="E604" s="5"/>
      <c r="G604" s="5"/>
      <c r="H604" s="5"/>
      <c r="L604" s="5"/>
    </row>
    <row r="605">
      <c r="C605" s="8"/>
      <c r="D605" s="8"/>
      <c r="E605" s="5"/>
      <c r="G605" s="5"/>
      <c r="H605" s="5"/>
      <c r="L605" s="5"/>
    </row>
    <row r="606">
      <c r="C606" s="8"/>
      <c r="D606" s="8"/>
      <c r="E606" s="5"/>
      <c r="G606" s="5"/>
      <c r="H606" s="5"/>
      <c r="L606" s="5"/>
    </row>
    <row r="607">
      <c r="C607" s="8"/>
      <c r="D607" s="8"/>
      <c r="E607" s="5"/>
      <c r="G607" s="5"/>
      <c r="H607" s="5"/>
      <c r="L607" s="5"/>
    </row>
    <row r="608">
      <c r="C608" s="8"/>
      <c r="D608" s="8"/>
      <c r="E608" s="5"/>
      <c r="G608" s="5"/>
      <c r="H608" s="5"/>
      <c r="L608" s="5"/>
    </row>
    <row r="609">
      <c r="C609" s="8"/>
      <c r="D609" s="8"/>
      <c r="E609" s="5"/>
      <c r="G609" s="5"/>
      <c r="H609" s="5"/>
      <c r="L609" s="5"/>
    </row>
    <row r="610">
      <c r="C610" s="8"/>
      <c r="D610" s="8"/>
      <c r="E610" s="5"/>
      <c r="G610" s="5"/>
      <c r="H610" s="5"/>
      <c r="L610" s="5"/>
    </row>
    <row r="611">
      <c r="C611" s="8"/>
      <c r="D611" s="8"/>
      <c r="E611" s="5"/>
      <c r="G611" s="5"/>
      <c r="H611" s="5"/>
      <c r="L611" s="5"/>
    </row>
    <row r="612">
      <c r="C612" s="8"/>
      <c r="D612" s="8"/>
      <c r="E612" s="5"/>
      <c r="G612" s="5"/>
      <c r="H612" s="5"/>
      <c r="L612" s="5"/>
    </row>
    <row r="613">
      <c r="C613" s="8"/>
      <c r="D613" s="8"/>
      <c r="E613" s="5"/>
      <c r="G613" s="5"/>
      <c r="H613" s="5"/>
      <c r="L613" s="5"/>
    </row>
    <row r="614">
      <c r="C614" s="8"/>
      <c r="D614" s="8"/>
      <c r="E614" s="5"/>
      <c r="G614" s="5"/>
      <c r="H614" s="5"/>
      <c r="L614" s="5"/>
    </row>
    <row r="615">
      <c r="C615" s="8"/>
      <c r="D615" s="8"/>
      <c r="E615" s="5"/>
      <c r="G615" s="5"/>
      <c r="H615" s="5"/>
      <c r="L615" s="5"/>
    </row>
    <row r="616">
      <c r="C616" s="8"/>
      <c r="D616" s="8"/>
      <c r="E616" s="5"/>
      <c r="G616" s="5"/>
      <c r="H616" s="5"/>
      <c r="L616" s="5"/>
    </row>
    <row r="617">
      <c r="C617" s="8"/>
      <c r="D617" s="8"/>
      <c r="E617" s="5"/>
      <c r="G617" s="5"/>
      <c r="H617" s="5"/>
      <c r="L617" s="5"/>
    </row>
    <row r="618">
      <c r="C618" s="8"/>
      <c r="D618" s="8"/>
      <c r="E618" s="5"/>
      <c r="G618" s="5"/>
      <c r="H618" s="5"/>
      <c r="L618" s="5"/>
    </row>
    <row r="619">
      <c r="C619" s="8"/>
      <c r="D619" s="8"/>
      <c r="E619" s="5"/>
      <c r="G619" s="5"/>
      <c r="H619" s="5"/>
      <c r="L619" s="5"/>
    </row>
    <row r="620">
      <c r="C620" s="8"/>
      <c r="D620" s="8"/>
      <c r="E620" s="5"/>
      <c r="G620" s="5"/>
      <c r="H620" s="5"/>
      <c r="L620" s="5"/>
    </row>
    <row r="621">
      <c r="C621" s="8"/>
      <c r="D621" s="8"/>
      <c r="E621" s="5"/>
      <c r="G621" s="5"/>
      <c r="H621" s="5"/>
      <c r="L621" s="5"/>
    </row>
    <row r="622">
      <c r="C622" s="8"/>
      <c r="D622" s="8"/>
      <c r="E622" s="5"/>
      <c r="G622" s="5"/>
      <c r="H622" s="5"/>
      <c r="L622" s="5"/>
    </row>
    <row r="623">
      <c r="C623" s="8"/>
      <c r="D623" s="8"/>
      <c r="E623" s="5"/>
      <c r="G623" s="5"/>
      <c r="H623" s="5"/>
      <c r="L623" s="5"/>
    </row>
    <row r="624">
      <c r="C624" s="8"/>
      <c r="D624" s="8"/>
      <c r="E624" s="5"/>
      <c r="G624" s="5"/>
      <c r="H624" s="5"/>
      <c r="L624" s="5"/>
    </row>
    <row r="625">
      <c r="C625" s="8"/>
      <c r="D625" s="8"/>
      <c r="E625" s="5"/>
      <c r="G625" s="5"/>
      <c r="H625" s="5"/>
      <c r="L625" s="5"/>
    </row>
    <row r="626">
      <c r="C626" s="8"/>
      <c r="D626" s="8"/>
      <c r="E626" s="5"/>
      <c r="G626" s="5"/>
      <c r="H626" s="5"/>
      <c r="L626" s="5"/>
    </row>
    <row r="627">
      <c r="C627" s="8"/>
      <c r="D627" s="8"/>
      <c r="E627" s="5"/>
      <c r="G627" s="5"/>
      <c r="H627" s="5"/>
      <c r="L627" s="5"/>
    </row>
    <row r="628">
      <c r="C628" s="8"/>
      <c r="D628" s="8"/>
      <c r="E628" s="5"/>
      <c r="G628" s="5"/>
      <c r="H628" s="5"/>
      <c r="L628" s="5"/>
    </row>
    <row r="629">
      <c r="C629" s="8"/>
      <c r="D629" s="8"/>
      <c r="E629" s="5"/>
      <c r="G629" s="5"/>
      <c r="H629" s="5"/>
      <c r="L629" s="5"/>
    </row>
    <row r="630">
      <c r="C630" s="8"/>
      <c r="D630" s="8"/>
      <c r="E630" s="5"/>
      <c r="G630" s="5"/>
      <c r="H630" s="5"/>
      <c r="L630" s="5"/>
    </row>
    <row r="631">
      <c r="C631" s="8"/>
      <c r="D631" s="8"/>
      <c r="E631" s="5"/>
      <c r="G631" s="5"/>
      <c r="H631" s="5"/>
      <c r="L631" s="5"/>
    </row>
    <row r="632">
      <c r="C632" s="8"/>
      <c r="D632" s="8"/>
      <c r="E632" s="5"/>
      <c r="G632" s="5"/>
      <c r="H632" s="5"/>
      <c r="L632" s="5"/>
    </row>
    <row r="633">
      <c r="C633" s="8"/>
      <c r="D633" s="8"/>
      <c r="E633" s="5"/>
      <c r="G633" s="5"/>
      <c r="H633" s="5"/>
      <c r="L633" s="5"/>
    </row>
    <row r="634">
      <c r="C634" s="8"/>
      <c r="D634" s="8"/>
      <c r="E634" s="5"/>
      <c r="G634" s="5"/>
      <c r="H634" s="5"/>
      <c r="L634" s="5"/>
    </row>
    <row r="635">
      <c r="C635" s="8"/>
      <c r="D635" s="8"/>
      <c r="E635" s="5"/>
      <c r="G635" s="5"/>
      <c r="H635" s="5"/>
      <c r="L635" s="5"/>
    </row>
    <row r="636">
      <c r="C636" s="8"/>
      <c r="D636" s="8"/>
      <c r="E636" s="5"/>
      <c r="G636" s="5"/>
      <c r="H636" s="5"/>
      <c r="L636" s="5"/>
    </row>
    <row r="637">
      <c r="C637" s="8"/>
      <c r="D637" s="8"/>
      <c r="E637" s="5"/>
      <c r="G637" s="5"/>
      <c r="H637" s="5"/>
      <c r="L637" s="5"/>
    </row>
    <row r="638">
      <c r="C638" s="8"/>
      <c r="D638" s="8"/>
      <c r="E638" s="5"/>
      <c r="G638" s="5"/>
      <c r="H638" s="5"/>
      <c r="L638" s="5"/>
    </row>
    <row r="639">
      <c r="C639" s="8"/>
      <c r="D639" s="8"/>
      <c r="E639" s="5"/>
      <c r="G639" s="5"/>
      <c r="H639" s="5"/>
      <c r="L639" s="5"/>
    </row>
    <row r="640">
      <c r="C640" s="8"/>
      <c r="D640" s="8"/>
      <c r="E640" s="5"/>
      <c r="G640" s="5"/>
      <c r="H640" s="5"/>
      <c r="L640" s="5"/>
    </row>
    <row r="641">
      <c r="C641" s="8"/>
      <c r="D641" s="8"/>
      <c r="E641" s="5"/>
      <c r="G641" s="5"/>
      <c r="H641" s="5"/>
      <c r="L641" s="5"/>
    </row>
    <row r="642">
      <c r="C642" s="8"/>
      <c r="D642" s="8"/>
      <c r="E642" s="5"/>
      <c r="G642" s="5"/>
      <c r="H642" s="5"/>
      <c r="L642" s="5"/>
    </row>
    <row r="643">
      <c r="C643" s="8"/>
      <c r="D643" s="8"/>
      <c r="E643" s="5"/>
      <c r="G643" s="5"/>
      <c r="H643" s="5"/>
      <c r="L643" s="5"/>
    </row>
    <row r="644">
      <c r="C644" s="8"/>
      <c r="D644" s="8"/>
      <c r="E644" s="5"/>
      <c r="G644" s="5"/>
      <c r="H644" s="5"/>
      <c r="L644" s="5"/>
    </row>
    <row r="645">
      <c r="C645" s="8"/>
      <c r="D645" s="8"/>
      <c r="E645" s="5"/>
      <c r="G645" s="5"/>
      <c r="H645" s="5"/>
      <c r="L645" s="5"/>
    </row>
    <row r="646">
      <c r="C646" s="8"/>
      <c r="D646" s="8"/>
      <c r="E646" s="5"/>
      <c r="G646" s="5"/>
      <c r="H646" s="5"/>
      <c r="L646" s="5"/>
    </row>
    <row r="647">
      <c r="C647" s="8"/>
      <c r="D647" s="8"/>
      <c r="E647" s="5"/>
      <c r="G647" s="5"/>
      <c r="H647" s="5"/>
      <c r="L647" s="5"/>
    </row>
    <row r="648">
      <c r="C648" s="8"/>
      <c r="D648" s="8"/>
      <c r="E648" s="5"/>
      <c r="G648" s="5"/>
      <c r="H648" s="5"/>
      <c r="L648" s="5"/>
    </row>
    <row r="649">
      <c r="C649" s="8"/>
      <c r="D649" s="8"/>
      <c r="E649" s="5"/>
      <c r="G649" s="5"/>
      <c r="H649" s="5"/>
      <c r="L649" s="5"/>
    </row>
    <row r="650">
      <c r="C650" s="8"/>
      <c r="D650" s="8"/>
      <c r="E650" s="5"/>
      <c r="G650" s="5"/>
      <c r="H650" s="5"/>
      <c r="L650" s="5"/>
    </row>
    <row r="651">
      <c r="C651" s="8"/>
      <c r="D651" s="8"/>
      <c r="E651" s="5"/>
      <c r="G651" s="5"/>
      <c r="H651" s="5"/>
      <c r="L651" s="5"/>
    </row>
    <row r="652">
      <c r="C652" s="8"/>
      <c r="D652" s="8"/>
      <c r="E652" s="5"/>
      <c r="G652" s="5"/>
      <c r="H652" s="5"/>
      <c r="L652" s="5"/>
    </row>
    <row r="653">
      <c r="C653" s="8"/>
      <c r="D653" s="8"/>
      <c r="E653" s="5"/>
      <c r="G653" s="5"/>
      <c r="H653" s="5"/>
      <c r="L653" s="5"/>
    </row>
    <row r="654">
      <c r="C654" s="8"/>
      <c r="D654" s="8"/>
      <c r="E654" s="5"/>
      <c r="G654" s="5"/>
      <c r="H654" s="5"/>
      <c r="L654" s="5"/>
    </row>
    <row r="655">
      <c r="C655" s="8"/>
      <c r="D655" s="8"/>
      <c r="E655" s="5"/>
      <c r="G655" s="5"/>
      <c r="H655" s="5"/>
      <c r="L655" s="5"/>
    </row>
    <row r="656">
      <c r="C656" s="8"/>
      <c r="D656" s="8"/>
      <c r="E656" s="5"/>
      <c r="G656" s="5"/>
      <c r="H656" s="5"/>
      <c r="L656" s="5"/>
    </row>
    <row r="657">
      <c r="C657" s="8"/>
      <c r="D657" s="8"/>
      <c r="E657" s="5"/>
      <c r="G657" s="5"/>
      <c r="H657" s="5"/>
      <c r="L657" s="5"/>
    </row>
    <row r="658">
      <c r="C658" s="8"/>
      <c r="D658" s="8"/>
      <c r="E658" s="5"/>
      <c r="G658" s="5"/>
      <c r="H658" s="5"/>
      <c r="L658" s="5"/>
    </row>
    <row r="659">
      <c r="C659" s="8"/>
      <c r="D659" s="8"/>
      <c r="E659" s="5"/>
      <c r="G659" s="5"/>
      <c r="H659" s="5"/>
      <c r="L659" s="5"/>
    </row>
    <row r="660">
      <c r="C660" s="8"/>
      <c r="D660" s="8"/>
      <c r="E660" s="5"/>
      <c r="G660" s="5"/>
      <c r="H660" s="5"/>
      <c r="L660" s="5"/>
    </row>
    <row r="661">
      <c r="C661" s="8"/>
      <c r="D661" s="8"/>
      <c r="E661" s="5"/>
      <c r="G661" s="5"/>
      <c r="H661" s="5"/>
      <c r="L661" s="5"/>
    </row>
    <row r="662">
      <c r="C662" s="8"/>
      <c r="D662" s="8"/>
      <c r="E662" s="5"/>
      <c r="G662" s="5"/>
      <c r="H662" s="5"/>
      <c r="L662" s="5"/>
    </row>
    <row r="663">
      <c r="C663" s="8"/>
      <c r="D663" s="8"/>
      <c r="E663" s="5"/>
      <c r="G663" s="5"/>
      <c r="H663" s="5"/>
      <c r="L663" s="5"/>
    </row>
    <row r="664">
      <c r="C664" s="8"/>
      <c r="D664" s="8"/>
      <c r="E664" s="5"/>
      <c r="G664" s="5"/>
      <c r="H664" s="5"/>
      <c r="L664" s="5"/>
    </row>
    <row r="665">
      <c r="C665" s="8"/>
      <c r="D665" s="8"/>
      <c r="E665" s="5"/>
      <c r="G665" s="5"/>
      <c r="H665" s="5"/>
      <c r="L665" s="5"/>
    </row>
    <row r="666">
      <c r="C666" s="8"/>
      <c r="D666" s="8"/>
      <c r="E666" s="5"/>
      <c r="G666" s="5"/>
      <c r="H666" s="5"/>
      <c r="L666" s="5"/>
    </row>
    <row r="667">
      <c r="C667" s="8"/>
      <c r="D667" s="8"/>
      <c r="E667" s="5"/>
      <c r="G667" s="5"/>
      <c r="H667" s="5"/>
      <c r="L667" s="5"/>
    </row>
    <row r="668">
      <c r="C668" s="8"/>
      <c r="D668" s="8"/>
      <c r="E668" s="5"/>
      <c r="G668" s="5"/>
      <c r="H668" s="5"/>
      <c r="L668" s="5"/>
    </row>
    <row r="669">
      <c r="C669" s="8"/>
      <c r="D669" s="8"/>
      <c r="E669" s="5"/>
      <c r="G669" s="5"/>
      <c r="H669" s="5"/>
      <c r="L669" s="5"/>
    </row>
    <row r="670">
      <c r="C670" s="8"/>
      <c r="D670" s="8"/>
      <c r="E670" s="5"/>
      <c r="G670" s="5"/>
      <c r="H670" s="5"/>
      <c r="L670" s="5"/>
    </row>
    <row r="671">
      <c r="C671" s="8"/>
      <c r="D671" s="8"/>
      <c r="E671" s="5"/>
      <c r="G671" s="5"/>
      <c r="H671" s="5"/>
      <c r="L671" s="5"/>
    </row>
    <row r="672">
      <c r="C672" s="8"/>
      <c r="D672" s="8"/>
      <c r="E672" s="5"/>
      <c r="G672" s="5"/>
      <c r="H672" s="5"/>
      <c r="L672" s="5"/>
    </row>
    <row r="673">
      <c r="C673" s="8"/>
      <c r="D673" s="8"/>
      <c r="E673" s="5"/>
      <c r="G673" s="5"/>
      <c r="H673" s="5"/>
      <c r="L673" s="5"/>
    </row>
    <row r="674">
      <c r="C674" s="8"/>
      <c r="D674" s="8"/>
      <c r="E674" s="5"/>
      <c r="G674" s="5"/>
      <c r="H674" s="5"/>
      <c r="L674" s="5"/>
    </row>
    <row r="675">
      <c r="C675" s="8"/>
      <c r="D675" s="8"/>
      <c r="E675" s="5"/>
      <c r="G675" s="5"/>
      <c r="H675" s="5"/>
      <c r="L675" s="5"/>
    </row>
    <row r="676">
      <c r="C676" s="8"/>
      <c r="D676" s="8"/>
      <c r="E676" s="5"/>
      <c r="G676" s="5"/>
      <c r="H676" s="5"/>
      <c r="L676" s="5"/>
    </row>
    <row r="677">
      <c r="C677" s="8"/>
      <c r="D677" s="8"/>
      <c r="E677" s="5"/>
      <c r="G677" s="5"/>
      <c r="H677" s="5"/>
      <c r="L677" s="5"/>
    </row>
    <row r="678">
      <c r="C678" s="8"/>
      <c r="D678" s="8"/>
      <c r="E678" s="5"/>
      <c r="G678" s="5"/>
      <c r="H678" s="5"/>
      <c r="L678" s="5"/>
    </row>
    <row r="679">
      <c r="C679" s="8"/>
      <c r="D679" s="8"/>
      <c r="E679" s="5"/>
      <c r="G679" s="5"/>
      <c r="H679" s="5"/>
      <c r="L679" s="5"/>
    </row>
    <row r="680">
      <c r="C680" s="8"/>
      <c r="D680" s="8"/>
      <c r="E680" s="5"/>
      <c r="G680" s="5"/>
      <c r="H680" s="5"/>
      <c r="L680" s="5"/>
    </row>
    <row r="681">
      <c r="C681" s="8"/>
      <c r="D681" s="8"/>
      <c r="E681" s="5"/>
      <c r="G681" s="5"/>
      <c r="H681" s="5"/>
      <c r="L681" s="5"/>
    </row>
    <row r="682">
      <c r="C682" s="8"/>
      <c r="D682" s="8"/>
      <c r="E682" s="5"/>
      <c r="G682" s="5"/>
      <c r="H682" s="5"/>
      <c r="L682" s="5"/>
    </row>
    <row r="683">
      <c r="C683" s="8"/>
      <c r="D683" s="8"/>
      <c r="E683" s="5"/>
      <c r="G683" s="5"/>
      <c r="H683" s="5"/>
      <c r="L683" s="5"/>
    </row>
    <row r="684">
      <c r="C684" s="8"/>
      <c r="D684" s="8"/>
      <c r="E684" s="5"/>
      <c r="G684" s="5"/>
      <c r="H684" s="5"/>
      <c r="L684" s="5"/>
    </row>
    <row r="685">
      <c r="C685" s="8"/>
      <c r="D685" s="8"/>
      <c r="E685" s="5"/>
      <c r="G685" s="5"/>
      <c r="H685" s="5"/>
      <c r="L685" s="5"/>
    </row>
    <row r="686">
      <c r="C686" s="8"/>
      <c r="D686" s="8"/>
      <c r="E686" s="5"/>
      <c r="G686" s="5"/>
      <c r="H686" s="5"/>
      <c r="L686" s="5"/>
    </row>
    <row r="687">
      <c r="C687" s="8"/>
      <c r="D687" s="8"/>
      <c r="E687" s="5"/>
      <c r="G687" s="5"/>
      <c r="H687" s="5"/>
      <c r="L687" s="5"/>
    </row>
    <row r="688">
      <c r="C688" s="8"/>
      <c r="D688" s="8"/>
      <c r="E688" s="5"/>
      <c r="G688" s="5"/>
      <c r="H688" s="5"/>
      <c r="L688" s="5"/>
    </row>
    <row r="689">
      <c r="C689" s="8"/>
      <c r="D689" s="8"/>
      <c r="E689" s="5"/>
      <c r="G689" s="5"/>
      <c r="H689" s="5"/>
      <c r="L689" s="5"/>
    </row>
    <row r="690">
      <c r="C690" s="8"/>
      <c r="D690" s="8"/>
      <c r="E690" s="5"/>
      <c r="G690" s="5"/>
      <c r="H690" s="5"/>
      <c r="L690" s="5"/>
    </row>
    <row r="691">
      <c r="C691" s="8"/>
      <c r="D691" s="8"/>
      <c r="E691" s="5"/>
      <c r="G691" s="5"/>
      <c r="H691" s="5"/>
      <c r="L691" s="5"/>
    </row>
    <row r="692">
      <c r="C692" s="8"/>
      <c r="D692" s="8"/>
      <c r="E692" s="5"/>
      <c r="G692" s="5"/>
      <c r="H692" s="5"/>
      <c r="L692" s="5"/>
    </row>
    <row r="693">
      <c r="C693" s="8"/>
      <c r="D693" s="8"/>
      <c r="E693" s="5"/>
      <c r="G693" s="5"/>
      <c r="H693" s="5"/>
      <c r="L693" s="5"/>
    </row>
    <row r="694">
      <c r="C694" s="8"/>
      <c r="D694" s="8"/>
      <c r="E694" s="5"/>
      <c r="G694" s="5"/>
      <c r="H694" s="5"/>
      <c r="L694" s="5"/>
    </row>
    <row r="695">
      <c r="C695" s="8"/>
      <c r="D695" s="8"/>
      <c r="E695" s="5"/>
      <c r="G695" s="5"/>
      <c r="H695" s="5"/>
      <c r="L695" s="5"/>
    </row>
    <row r="696">
      <c r="C696" s="8"/>
      <c r="D696" s="8"/>
      <c r="E696" s="5"/>
      <c r="G696" s="5"/>
      <c r="H696" s="5"/>
      <c r="L696" s="5"/>
    </row>
    <row r="697">
      <c r="C697" s="8"/>
      <c r="D697" s="8"/>
      <c r="E697" s="5"/>
      <c r="G697" s="5"/>
      <c r="H697" s="5"/>
      <c r="L697" s="5"/>
    </row>
    <row r="698">
      <c r="C698" s="8"/>
      <c r="D698" s="8"/>
      <c r="E698" s="5"/>
      <c r="G698" s="5"/>
      <c r="H698" s="5"/>
      <c r="L698" s="5"/>
    </row>
    <row r="699">
      <c r="C699" s="8"/>
      <c r="D699" s="8"/>
      <c r="E699" s="5"/>
      <c r="G699" s="5"/>
      <c r="H699" s="5"/>
      <c r="L699" s="5"/>
    </row>
    <row r="700">
      <c r="C700" s="8"/>
      <c r="D700" s="8"/>
      <c r="E700" s="5"/>
      <c r="G700" s="5"/>
      <c r="H700" s="5"/>
      <c r="L700" s="5"/>
    </row>
    <row r="701">
      <c r="C701" s="8"/>
      <c r="D701" s="8"/>
      <c r="E701" s="5"/>
      <c r="G701" s="5"/>
      <c r="H701" s="5"/>
      <c r="L701" s="5"/>
    </row>
    <row r="702">
      <c r="C702" s="8"/>
      <c r="D702" s="8"/>
      <c r="E702" s="5"/>
      <c r="G702" s="5"/>
      <c r="H702" s="5"/>
      <c r="L702" s="5"/>
    </row>
    <row r="703">
      <c r="C703" s="8"/>
      <c r="D703" s="8"/>
      <c r="E703" s="5"/>
      <c r="G703" s="5"/>
      <c r="H703" s="5"/>
      <c r="L703" s="5"/>
    </row>
    <row r="704">
      <c r="C704" s="8"/>
      <c r="D704" s="8"/>
      <c r="E704" s="5"/>
      <c r="G704" s="5"/>
      <c r="H704" s="5"/>
      <c r="L704" s="5"/>
    </row>
    <row r="705">
      <c r="C705" s="8"/>
      <c r="D705" s="8"/>
      <c r="E705" s="5"/>
      <c r="G705" s="5"/>
      <c r="H705" s="5"/>
      <c r="L705" s="5"/>
    </row>
    <row r="706">
      <c r="C706" s="8"/>
      <c r="D706" s="8"/>
      <c r="E706" s="5"/>
      <c r="G706" s="5"/>
      <c r="H706" s="5"/>
      <c r="L706" s="5"/>
    </row>
    <row r="707">
      <c r="C707" s="8"/>
      <c r="D707" s="8"/>
      <c r="E707" s="5"/>
      <c r="G707" s="5"/>
      <c r="H707" s="5"/>
      <c r="L707" s="5"/>
    </row>
    <row r="708">
      <c r="C708" s="8"/>
      <c r="D708" s="8"/>
      <c r="E708" s="5"/>
      <c r="G708" s="5"/>
      <c r="H708" s="5"/>
      <c r="L708" s="5"/>
    </row>
    <row r="709">
      <c r="C709" s="8"/>
      <c r="D709" s="8"/>
      <c r="E709" s="5"/>
      <c r="G709" s="5"/>
      <c r="H709" s="5"/>
      <c r="L709" s="5"/>
    </row>
    <row r="710">
      <c r="C710" s="8"/>
      <c r="D710" s="8"/>
      <c r="E710" s="5"/>
      <c r="G710" s="5"/>
      <c r="H710" s="5"/>
      <c r="L710" s="5"/>
    </row>
    <row r="711">
      <c r="C711" s="8"/>
      <c r="D711" s="8"/>
      <c r="E711" s="5"/>
      <c r="G711" s="5"/>
      <c r="H711" s="5"/>
      <c r="L711" s="5"/>
    </row>
    <row r="712">
      <c r="C712" s="8"/>
      <c r="D712" s="8"/>
      <c r="E712" s="5"/>
      <c r="G712" s="5"/>
      <c r="H712" s="5"/>
      <c r="L712" s="5"/>
    </row>
    <row r="713">
      <c r="C713" s="8"/>
      <c r="D713" s="8"/>
      <c r="E713" s="5"/>
      <c r="G713" s="5"/>
      <c r="H713" s="5"/>
      <c r="L713" s="5"/>
    </row>
    <row r="714">
      <c r="C714" s="8"/>
      <c r="D714" s="8"/>
      <c r="E714" s="5"/>
      <c r="G714" s="5"/>
      <c r="H714" s="5"/>
      <c r="L714" s="5"/>
    </row>
    <row r="715">
      <c r="C715" s="8"/>
      <c r="D715" s="8"/>
      <c r="E715" s="5"/>
      <c r="G715" s="5"/>
      <c r="H715" s="5"/>
      <c r="L715" s="5"/>
    </row>
    <row r="716">
      <c r="C716" s="8"/>
      <c r="D716" s="8"/>
      <c r="E716" s="5"/>
      <c r="G716" s="5"/>
      <c r="H716" s="5"/>
      <c r="L716" s="5"/>
    </row>
    <row r="717">
      <c r="C717" s="8"/>
      <c r="D717" s="8"/>
      <c r="E717" s="5"/>
      <c r="G717" s="5"/>
      <c r="H717" s="5"/>
      <c r="L717" s="5"/>
    </row>
    <row r="718">
      <c r="C718" s="8"/>
      <c r="D718" s="8"/>
      <c r="E718" s="5"/>
      <c r="G718" s="5"/>
      <c r="H718" s="5"/>
      <c r="L718" s="5"/>
    </row>
    <row r="719">
      <c r="C719" s="8"/>
      <c r="D719" s="8"/>
      <c r="E719" s="5"/>
      <c r="G719" s="5"/>
      <c r="H719" s="5"/>
      <c r="L719" s="5"/>
    </row>
    <row r="720">
      <c r="C720" s="8"/>
      <c r="D720" s="8"/>
      <c r="E720" s="5"/>
      <c r="G720" s="5"/>
      <c r="H720" s="5"/>
      <c r="L720" s="5"/>
    </row>
    <row r="721">
      <c r="C721" s="8"/>
      <c r="D721" s="8"/>
      <c r="E721" s="5"/>
      <c r="G721" s="5"/>
      <c r="H721" s="5"/>
      <c r="L721" s="5"/>
    </row>
    <row r="722">
      <c r="C722" s="8"/>
      <c r="D722" s="8"/>
      <c r="E722" s="5"/>
      <c r="G722" s="5"/>
      <c r="H722" s="5"/>
      <c r="L722" s="5"/>
    </row>
    <row r="723">
      <c r="C723" s="8"/>
      <c r="D723" s="8"/>
      <c r="E723" s="5"/>
      <c r="G723" s="5"/>
      <c r="H723" s="5"/>
      <c r="L723" s="5"/>
    </row>
    <row r="724">
      <c r="C724" s="8"/>
      <c r="D724" s="8"/>
      <c r="E724" s="5"/>
      <c r="G724" s="5"/>
      <c r="H724" s="5"/>
      <c r="L724" s="5"/>
    </row>
    <row r="725">
      <c r="C725" s="8"/>
      <c r="D725" s="8"/>
      <c r="E725" s="5"/>
      <c r="G725" s="5"/>
      <c r="H725" s="5"/>
      <c r="L725" s="5"/>
    </row>
    <row r="726">
      <c r="C726" s="8"/>
      <c r="D726" s="8"/>
      <c r="E726" s="5"/>
      <c r="G726" s="5"/>
      <c r="H726" s="5"/>
      <c r="L726" s="5"/>
    </row>
    <row r="727">
      <c r="C727" s="8"/>
      <c r="D727" s="8"/>
      <c r="E727" s="5"/>
      <c r="G727" s="5"/>
      <c r="H727" s="5"/>
      <c r="L727" s="5"/>
    </row>
    <row r="728">
      <c r="C728" s="8"/>
      <c r="D728" s="8"/>
      <c r="E728" s="5"/>
      <c r="G728" s="5"/>
      <c r="H728" s="5"/>
      <c r="L728" s="5"/>
    </row>
    <row r="729">
      <c r="C729" s="8"/>
      <c r="D729" s="8"/>
      <c r="E729" s="5"/>
      <c r="G729" s="5"/>
      <c r="H729" s="5"/>
      <c r="L729" s="5"/>
    </row>
    <row r="730">
      <c r="C730" s="8"/>
      <c r="D730" s="8"/>
      <c r="E730" s="5"/>
      <c r="G730" s="5"/>
      <c r="H730" s="5"/>
      <c r="L730" s="5"/>
    </row>
    <row r="731">
      <c r="C731" s="8"/>
      <c r="D731" s="8"/>
      <c r="E731" s="5"/>
      <c r="G731" s="5"/>
      <c r="H731" s="5"/>
      <c r="L731" s="5"/>
    </row>
    <row r="732">
      <c r="C732" s="8"/>
      <c r="D732" s="8"/>
      <c r="E732" s="5"/>
      <c r="G732" s="5"/>
      <c r="H732" s="5"/>
      <c r="L732" s="5"/>
    </row>
    <row r="733">
      <c r="C733" s="8"/>
      <c r="D733" s="8"/>
      <c r="E733" s="5"/>
      <c r="G733" s="5"/>
      <c r="H733" s="5"/>
      <c r="L733" s="5"/>
    </row>
    <row r="734">
      <c r="C734" s="8"/>
      <c r="D734" s="8"/>
      <c r="E734" s="5"/>
      <c r="G734" s="5"/>
      <c r="H734" s="5"/>
      <c r="L734" s="5"/>
    </row>
    <row r="735">
      <c r="C735" s="8"/>
      <c r="D735" s="8"/>
      <c r="E735" s="5"/>
      <c r="G735" s="5"/>
      <c r="H735" s="5"/>
      <c r="L735" s="5"/>
    </row>
    <row r="736">
      <c r="C736" s="8"/>
      <c r="D736" s="8"/>
      <c r="E736" s="5"/>
      <c r="G736" s="5"/>
      <c r="H736" s="5"/>
      <c r="L736" s="5"/>
    </row>
    <row r="737">
      <c r="C737" s="8"/>
      <c r="D737" s="8"/>
      <c r="E737" s="5"/>
      <c r="G737" s="5"/>
      <c r="H737" s="5"/>
      <c r="L737" s="5"/>
    </row>
    <row r="738">
      <c r="C738" s="8"/>
      <c r="D738" s="8"/>
      <c r="E738" s="5"/>
      <c r="G738" s="5"/>
      <c r="H738" s="5"/>
      <c r="L738" s="5"/>
    </row>
    <row r="739">
      <c r="C739" s="8"/>
      <c r="D739" s="8"/>
      <c r="E739" s="5"/>
      <c r="G739" s="5"/>
      <c r="H739" s="5"/>
      <c r="L739" s="5"/>
    </row>
    <row r="740">
      <c r="C740" s="8"/>
      <c r="D740" s="8"/>
      <c r="E740" s="5"/>
      <c r="G740" s="5"/>
      <c r="H740" s="5"/>
      <c r="L740" s="5"/>
    </row>
    <row r="741">
      <c r="C741" s="8"/>
      <c r="D741" s="8"/>
      <c r="E741" s="5"/>
      <c r="G741" s="5"/>
      <c r="H741" s="5"/>
      <c r="L741" s="5"/>
    </row>
    <row r="742">
      <c r="C742" s="8"/>
      <c r="D742" s="8"/>
      <c r="E742" s="5"/>
      <c r="G742" s="5"/>
      <c r="H742" s="5"/>
      <c r="L742" s="5"/>
    </row>
    <row r="743">
      <c r="C743" s="8"/>
      <c r="D743" s="8"/>
      <c r="E743" s="5"/>
      <c r="G743" s="5"/>
      <c r="H743" s="5"/>
      <c r="L743" s="5"/>
    </row>
    <row r="744">
      <c r="C744" s="8"/>
      <c r="D744" s="8"/>
      <c r="E744" s="5"/>
      <c r="G744" s="5"/>
      <c r="H744" s="5"/>
      <c r="L744" s="5"/>
    </row>
    <row r="745">
      <c r="C745" s="8"/>
      <c r="D745" s="8"/>
      <c r="E745" s="5"/>
      <c r="G745" s="5"/>
      <c r="H745" s="5"/>
      <c r="L745" s="5"/>
    </row>
    <row r="746">
      <c r="C746" s="8"/>
      <c r="D746" s="8"/>
      <c r="E746" s="5"/>
      <c r="G746" s="5"/>
      <c r="H746" s="5"/>
      <c r="L746" s="5"/>
    </row>
    <row r="747">
      <c r="C747" s="8"/>
      <c r="D747" s="8"/>
      <c r="E747" s="5"/>
      <c r="G747" s="5"/>
      <c r="H747" s="5"/>
      <c r="L747" s="5"/>
    </row>
    <row r="748">
      <c r="C748" s="8"/>
      <c r="D748" s="8"/>
      <c r="E748" s="5"/>
      <c r="G748" s="5"/>
      <c r="H748" s="5"/>
      <c r="L748" s="5"/>
    </row>
    <row r="749">
      <c r="C749" s="8"/>
      <c r="D749" s="8"/>
      <c r="E749" s="5"/>
      <c r="G749" s="5"/>
      <c r="H749" s="5"/>
      <c r="L749" s="5"/>
    </row>
    <row r="750">
      <c r="C750" s="8"/>
      <c r="D750" s="8"/>
      <c r="E750" s="5"/>
      <c r="G750" s="5"/>
      <c r="H750" s="5"/>
      <c r="L750" s="5"/>
    </row>
    <row r="751">
      <c r="C751" s="8"/>
      <c r="D751" s="8"/>
      <c r="E751" s="5"/>
      <c r="G751" s="5"/>
      <c r="H751" s="5"/>
      <c r="L751" s="5"/>
    </row>
    <row r="752">
      <c r="C752" s="8"/>
      <c r="D752" s="8"/>
      <c r="E752" s="5"/>
      <c r="G752" s="5"/>
      <c r="H752" s="5"/>
      <c r="L752" s="5"/>
    </row>
    <row r="753">
      <c r="C753" s="8"/>
      <c r="D753" s="8"/>
      <c r="E753" s="5"/>
      <c r="G753" s="5"/>
      <c r="H753" s="5"/>
      <c r="L753" s="5"/>
    </row>
    <row r="754">
      <c r="C754" s="8"/>
      <c r="D754" s="8"/>
      <c r="E754" s="5"/>
      <c r="G754" s="5"/>
      <c r="H754" s="5"/>
      <c r="L754" s="5"/>
    </row>
    <row r="755">
      <c r="C755" s="8"/>
      <c r="D755" s="8"/>
      <c r="E755" s="5"/>
      <c r="G755" s="5"/>
      <c r="H755" s="5"/>
      <c r="L755" s="5"/>
    </row>
    <row r="756">
      <c r="C756" s="8"/>
      <c r="D756" s="8"/>
      <c r="E756" s="5"/>
      <c r="G756" s="5"/>
      <c r="H756" s="5"/>
      <c r="L756" s="5"/>
    </row>
    <row r="757">
      <c r="C757" s="8"/>
      <c r="D757" s="8"/>
      <c r="E757" s="5"/>
      <c r="G757" s="5"/>
      <c r="H757" s="5"/>
      <c r="L757" s="5"/>
    </row>
    <row r="758">
      <c r="C758" s="8"/>
      <c r="D758" s="8"/>
      <c r="E758" s="5"/>
      <c r="G758" s="5"/>
      <c r="H758" s="5"/>
      <c r="L758" s="5"/>
    </row>
    <row r="759">
      <c r="C759" s="8"/>
      <c r="D759" s="8"/>
      <c r="E759" s="5"/>
      <c r="G759" s="5"/>
      <c r="H759" s="5"/>
      <c r="L759" s="5"/>
    </row>
    <row r="760">
      <c r="C760" s="8"/>
      <c r="D760" s="8"/>
      <c r="E760" s="5"/>
      <c r="G760" s="5"/>
      <c r="H760" s="5"/>
      <c r="L760" s="5"/>
    </row>
    <row r="761">
      <c r="C761" s="8"/>
      <c r="D761" s="8"/>
      <c r="E761" s="5"/>
      <c r="G761" s="5"/>
      <c r="H761" s="5"/>
      <c r="L761" s="5"/>
    </row>
    <row r="762">
      <c r="C762" s="8"/>
      <c r="D762" s="8"/>
      <c r="E762" s="5"/>
      <c r="G762" s="5"/>
      <c r="H762" s="5"/>
      <c r="L762" s="5"/>
    </row>
    <row r="763">
      <c r="C763" s="8"/>
      <c r="D763" s="8"/>
      <c r="E763" s="5"/>
      <c r="G763" s="5"/>
      <c r="H763" s="5"/>
      <c r="L763" s="5"/>
    </row>
    <row r="764">
      <c r="C764" s="8"/>
      <c r="D764" s="8"/>
      <c r="E764" s="5"/>
      <c r="G764" s="5"/>
      <c r="H764" s="5"/>
      <c r="L764" s="5"/>
    </row>
    <row r="765">
      <c r="C765" s="8"/>
      <c r="D765" s="8"/>
      <c r="E765" s="5"/>
      <c r="G765" s="5"/>
      <c r="H765" s="5"/>
      <c r="L765" s="5"/>
    </row>
    <row r="766">
      <c r="C766" s="8"/>
      <c r="D766" s="8"/>
      <c r="E766" s="5"/>
      <c r="G766" s="5"/>
      <c r="H766" s="5"/>
      <c r="L766" s="5"/>
    </row>
    <row r="767">
      <c r="C767" s="8"/>
      <c r="D767" s="8"/>
      <c r="E767" s="5"/>
      <c r="G767" s="5"/>
      <c r="H767" s="5"/>
      <c r="L767" s="5"/>
    </row>
    <row r="768">
      <c r="C768" s="8"/>
      <c r="D768" s="8"/>
      <c r="E768" s="5"/>
      <c r="G768" s="5"/>
      <c r="H768" s="5"/>
      <c r="L768" s="5"/>
    </row>
    <row r="769">
      <c r="C769" s="8"/>
      <c r="D769" s="8"/>
      <c r="E769" s="5"/>
      <c r="G769" s="5"/>
      <c r="H769" s="5"/>
      <c r="L769" s="5"/>
    </row>
    <row r="770">
      <c r="C770" s="8"/>
      <c r="D770" s="8"/>
      <c r="E770" s="5"/>
      <c r="G770" s="5"/>
      <c r="H770" s="5"/>
      <c r="L770" s="5"/>
    </row>
    <row r="771">
      <c r="C771" s="8"/>
      <c r="D771" s="8"/>
      <c r="E771" s="5"/>
      <c r="G771" s="5"/>
      <c r="H771" s="5"/>
      <c r="L771" s="5"/>
    </row>
    <row r="772">
      <c r="C772" s="8"/>
      <c r="D772" s="8"/>
      <c r="E772" s="5"/>
      <c r="G772" s="5"/>
      <c r="H772" s="5"/>
      <c r="L772" s="5"/>
    </row>
    <row r="773">
      <c r="C773" s="8"/>
      <c r="D773" s="8"/>
      <c r="E773" s="5"/>
      <c r="G773" s="5"/>
      <c r="H773" s="5"/>
      <c r="L773" s="5"/>
    </row>
    <row r="774">
      <c r="C774" s="8"/>
      <c r="D774" s="8"/>
      <c r="E774" s="5"/>
      <c r="G774" s="5"/>
      <c r="H774" s="5"/>
      <c r="L774" s="5"/>
    </row>
    <row r="775">
      <c r="C775" s="8"/>
      <c r="D775" s="8"/>
      <c r="E775" s="5"/>
      <c r="G775" s="5"/>
      <c r="H775" s="5"/>
      <c r="L775" s="5"/>
    </row>
    <row r="776">
      <c r="C776" s="8"/>
      <c r="D776" s="8"/>
      <c r="E776" s="5"/>
      <c r="G776" s="5"/>
      <c r="H776" s="5"/>
      <c r="L776" s="5"/>
    </row>
    <row r="777">
      <c r="C777" s="8"/>
      <c r="D777" s="8"/>
      <c r="E777" s="5"/>
      <c r="G777" s="5"/>
      <c r="H777" s="5"/>
      <c r="L777" s="5"/>
    </row>
    <row r="778">
      <c r="C778" s="8"/>
      <c r="D778" s="8"/>
      <c r="E778" s="5"/>
      <c r="G778" s="5"/>
      <c r="H778" s="5"/>
      <c r="L778" s="5"/>
    </row>
    <row r="779">
      <c r="C779" s="8"/>
      <c r="D779" s="8"/>
      <c r="E779" s="5"/>
      <c r="G779" s="5"/>
      <c r="H779" s="5"/>
      <c r="L779" s="5"/>
    </row>
    <row r="780">
      <c r="C780" s="8"/>
      <c r="D780" s="8"/>
      <c r="E780" s="5"/>
      <c r="G780" s="5"/>
      <c r="H780" s="5"/>
      <c r="L780" s="5"/>
    </row>
    <row r="781">
      <c r="C781" s="8"/>
      <c r="D781" s="8"/>
      <c r="E781" s="5"/>
      <c r="G781" s="5"/>
      <c r="H781" s="5"/>
      <c r="L781" s="5"/>
    </row>
    <row r="782">
      <c r="C782" s="8"/>
      <c r="D782" s="8"/>
      <c r="E782" s="5"/>
      <c r="G782" s="5"/>
      <c r="H782" s="5"/>
      <c r="L782" s="5"/>
    </row>
    <row r="783">
      <c r="C783" s="8"/>
      <c r="D783" s="8"/>
      <c r="E783" s="5"/>
      <c r="G783" s="5"/>
      <c r="H783" s="5"/>
      <c r="L783" s="5"/>
    </row>
    <row r="784">
      <c r="C784" s="8"/>
      <c r="D784" s="8"/>
      <c r="E784" s="5"/>
      <c r="G784" s="5"/>
      <c r="H784" s="5"/>
      <c r="L784" s="5"/>
    </row>
    <row r="785">
      <c r="C785" s="8"/>
      <c r="D785" s="8"/>
      <c r="E785" s="5"/>
      <c r="G785" s="5"/>
      <c r="H785" s="5"/>
      <c r="L785" s="5"/>
    </row>
    <row r="786">
      <c r="C786" s="8"/>
      <c r="D786" s="8"/>
      <c r="E786" s="5"/>
      <c r="G786" s="5"/>
      <c r="H786" s="5"/>
      <c r="L786" s="5"/>
    </row>
    <row r="787">
      <c r="C787" s="8"/>
      <c r="D787" s="8"/>
      <c r="E787" s="5"/>
      <c r="G787" s="5"/>
      <c r="H787" s="5"/>
      <c r="L787" s="5"/>
    </row>
    <row r="788">
      <c r="C788" s="8"/>
      <c r="D788" s="8"/>
      <c r="E788" s="5"/>
      <c r="G788" s="5"/>
      <c r="H788" s="5"/>
      <c r="L788" s="5"/>
    </row>
    <row r="789">
      <c r="C789" s="8"/>
      <c r="D789" s="8"/>
      <c r="E789" s="5"/>
      <c r="G789" s="5"/>
      <c r="H789" s="5"/>
      <c r="L789" s="5"/>
    </row>
    <row r="790">
      <c r="C790" s="8"/>
      <c r="D790" s="8"/>
      <c r="E790" s="5"/>
      <c r="G790" s="5"/>
      <c r="H790" s="5"/>
      <c r="L790" s="5"/>
    </row>
    <row r="791">
      <c r="C791" s="8"/>
      <c r="D791" s="8"/>
      <c r="E791" s="5"/>
      <c r="G791" s="5"/>
      <c r="H791" s="5"/>
      <c r="L791" s="5"/>
    </row>
    <row r="792">
      <c r="C792" s="8"/>
      <c r="D792" s="8"/>
      <c r="E792" s="5"/>
      <c r="G792" s="5"/>
      <c r="H792" s="5"/>
      <c r="L792" s="5"/>
    </row>
    <row r="793">
      <c r="C793" s="8"/>
      <c r="D793" s="8"/>
      <c r="E793" s="5"/>
      <c r="G793" s="5"/>
      <c r="H793" s="5"/>
      <c r="L793" s="5"/>
    </row>
    <row r="794">
      <c r="C794" s="8"/>
      <c r="D794" s="8"/>
      <c r="E794" s="5"/>
      <c r="G794" s="5"/>
      <c r="H794" s="5"/>
      <c r="L794" s="5"/>
    </row>
    <row r="795">
      <c r="C795" s="8"/>
      <c r="D795" s="8"/>
      <c r="E795" s="5"/>
      <c r="G795" s="5"/>
      <c r="H795" s="5"/>
      <c r="L795" s="5"/>
    </row>
    <row r="796">
      <c r="C796" s="8"/>
      <c r="D796" s="8"/>
      <c r="E796" s="5"/>
      <c r="G796" s="5"/>
      <c r="H796" s="5"/>
      <c r="L796" s="5"/>
    </row>
    <row r="797">
      <c r="C797" s="8"/>
      <c r="D797" s="8"/>
      <c r="E797" s="5"/>
      <c r="G797" s="5"/>
      <c r="H797" s="5"/>
      <c r="L797" s="5"/>
    </row>
    <row r="798">
      <c r="C798" s="8"/>
      <c r="D798" s="8"/>
      <c r="E798" s="5"/>
      <c r="G798" s="5"/>
      <c r="H798" s="5"/>
      <c r="L798" s="5"/>
    </row>
    <row r="799">
      <c r="C799" s="8"/>
      <c r="D799" s="8"/>
      <c r="E799" s="5"/>
      <c r="G799" s="5"/>
      <c r="H799" s="5"/>
      <c r="L799" s="5"/>
    </row>
    <row r="800">
      <c r="C800" s="8"/>
      <c r="D800" s="8"/>
      <c r="E800" s="5"/>
      <c r="G800" s="5"/>
      <c r="H800" s="5"/>
      <c r="L800" s="5"/>
    </row>
    <row r="801">
      <c r="C801" s="8"/>
      <c r="D801" s="8"/>
      <c r="E801" s="5"/>
      <c r="G801" s="5"/>
      <c r="H801" s="5"/>
      <c r="L801" s="5"/>
    </row>
    <row r="802">
      <c r="C802" s="8"/>
      <c r="D802" s="8"/>
      <c r="E802" s="5"/>
      <c r="G802" s="5"/>
      <c r="H802" s="5"/>
      <c r="L802" s="5"/>
    </row>
    <row r="803">
      <c r="C803" s="8"/>
      <c r="D803" s="8"/>
      <c r="E803" s="5"/>
      <c r="G803" s="5"/>
      <c r="H803" s="5"/>
      <c r="L803" s="5"/>
    </row>
    <row r="804">
      <c r="C804" s="8"/>
      <c r="D804" s="8"/>
      <c r="E804" s="5"/>
      <c r="G804" s="5"/>
      <c r="H804" s="5"/>
      <c r="L804" s="5"/>
    </row>
    <row r="805">
      <c r="C805" s="8"/>
      <c r="D805" s="8"/>
      <c r="E805" s="5"/>
      <c r="G805" s="5"/>
      <c r="H805" s="5"/>
      <c r="L805" s="5"/>
    </row>
    <row r="806">
      <c r="C806" s="8"/>
      <c r="D806" s="8"/>
      <c r="E806" s="5"/>
      <c r="G806" s="5"/>
      <c r="H806" s="5"/>
      <c r="L806" s="5"/>
    </row>
    <row r="807">
      <c r="C807" s="8"/>
      <c r="D807" s="8"/>
      <c r="E807" s="5"/>
      <c r="G807" s="5"/>
      <c r="H807" s="5"/>
      <c r="L807" s="5"/>
    </row>
    <row r="808">
      <c r="C808" s="8"/>
      <c r="D808" s="8"/>
      <c r="E808" s="5"/>
      <c r="G808" s="5"/>
      <c r="H808" s="5"/>
      <c r="L808" s="5"/>
    </row>
    <row r="809">
      <c r="C809" s="8"/>
      <c r="D809" s="8"/>
      <c r="E809" s="5"/>
      <c r="G809" s="5"/>
      <c r="H809" s="5"/>
      <c r="L809" s="5"/>
    </row>
    <row r="810">
      <c r="C810" s="8"/>
      <c r="D810" s="8"/>
      <c r="E810" s="5"/>
      <c r="G810" s="5"/>
      <c r="H810" s="5"/>
      <c r="L810" s="5"/>
    </row>
    <row r="811">
      <c r="C811" s="8"/>
      <c r="D811" s="8"/>
      <c r="E811" s="5"/>
      <c r="G811" s="5"/>
      <c r="H811" s="5"/>
      <c r="L811" s="5"/>
    </row>
    <row r="812">
      <c r="C812" s="8"/>
      <c r="D812" s="8"/>
      <c r="E812" s="5"/>
      <c r="G812" s="5"/>
      <c r="H812" s="5"/>
      <c r="L812" s="5"/>
    </row>
    <row r="813">
      <c r="C813" s="8"/>
      <c r="D813" s="8"/>
      <c r="E813" s="5"/>
      <c r="G813" s="5"/>
      <c r="H813" s="5"/>
      <c r="L813" s="5"/>
    </row>
    <row r="814">
      <c r="C814" s="8"/>
      <c r="D814" s="8"/>
      <c r="E814" s="5"/>
      <c r="G814" s="5"/>
      <c r="H814" s="5"/>
      <c r="L814" s="5"/>
    </row>
    <row r="815">
      <c r="C815" s="8"/>
      <c r="D815" s="8"/>
      <c r="E815" s="5"/>
      <c r="G815" s="5"/>
      <c r="H815" s="5"/>
      <c r="L815" s="5"/>
    </row>
    <row r="816">
      <c r="C816" s="8"/>
      <c r="D816" s="8"/>
      <c r="E816" s="5"/>
      <c r="G816" s="5"/>
      <c r="H816" s="5"/>
      <c r="L816" s="5"/>
    </row>
    <row r="817">
      <c r="C817" s="8"/>
      <c r="D817" s="8"/>
      <c r="E817" s="5"/>
      <c r="G817" s="5"/>
      <c r="H817" s="5"/>
      <c r="L817" s="5"/>
    </row>
    <row r="818">
      <c r="C818" s="8"/>
      <c r="D818" s="8"/>
      <c r="E818" s="5"/>
      <c r="G818" s="5"/>
      <c r="H818" s="5"/>
      <c r="L818" s="5"/>
    </row>
    <row r="819">
      <c r="C819" s="8"/>
      <c r="D819" s="8"/>
      <c r="E819" s="5"/>
      <c r="G819" s="5"/>
      <c r="H819" s="5"/>
      <c r="L819" s="5"/>
    </row>
    <row r="820">
      <c r="C820" s="8"/>
      <c r="D820" s="8"/>
      <c r="E820" s="5"/>
      <c r="G820" s="5"/>
      <c r="H820" s="5"/>
      <c r="L820" s="5"/>
    </row>
    <row r="821">
      <c r="C821" s="8"/>
      <c r="D821" s="8"/>
      <c r="E821" s="5"/>
      <c r="G821" s="5"/>
      <c r="H821" s="5"/>
      <c r="L821" s="5"/>
    </row>
    <row r="822">
      <c r="C822" s="8"/>
      <c r="D822" s="8"/>
      <c r="E822" s="5"/>
      <c r="G822" s="5"/>
      <c r="H822" s="5"/>
      <c r="L822" s="5"/>
    </row>
    <row r="823">
      <c r="C823" s="8"/>
      <c r="D823" s="8"/>
      <c r="E823" s="5"/>
      <c r="G823" s="5"/>
      <c r="H823" s="5"/>
      <c r="L823" s="5"/>
    </row>
    <row r="824">
      <c r="C824" s="8"/>
      <c r="D824" s="8"/>
      <c r="E824" s="5"/>
      <c r="G824" s="5"/>
      <c r="H824" s="5"/>
      <c r="L824" s="5"/>
    </row>
    <row r="825">
      <c r="C825" s="8"/>
      <c r="D825" s="8"/>
      <c r="E825" s="5"/>
      <c r="G825" s="5"/>
      <c r="H825" s="5"/>
      <c r="L825" s="5"/>
    </row>
    <row r="826">
      <c r="C826" s="8"/>
      <c r="D826" s="8"/>
      <c r="E826" s="5"/>
      <c r="G826" s="5"/>
      <c r="H826" s="5"/>
      <c r="L826" s="5"/>
    </row>
    <row r="827">
      <c r="C827" s="8"/>
      <c r="D827" s="8"/>
      <c r="E827" s="5"/>
      <c r="G827" s="5"/>
      <c r="H827" s="5"/>
      <c r="L827" s="5"/>
    </row>
    <row r="828">
      <c r="C828" s="8"/>
      <c r="D828" s="8"/>
      <c r="E828" s="5"/>
      <c r="G828" s="5"/>
      <c r="H828" s="5"/>
      <c r="L828" s="5"/>
    </row>
    <row r="829">
      <c r="C829" s="8"/>
      <c r="D829" s="8"/>
      <c r="E829" s="5"/>
      <c r="G829" s="5"/>
      <c r="H829" s="5"/>
      <c r="L829" s="5"/>
    </row>
    <row r="830">
      <c r="C830" s="8"/>
      <c r="D830" s="8"/>
      <c r="E830" s="5"/>
      <c r="G830" s="5"/>
      <c r="H830" s="5"/>
      <c r="L830" s="5"/>
    </row>
    <row r="831">
      <c r="C831" s="8"/>
      <c r="D831" s="8"/>
      <c r="E831" s="5"/>
      <c r="G831" s="5"/>
      <c r="H831" s="5"/>
      <c r="L831" s="5"/>
    </row>
    <row r="832">
      <c r="C832" s="8"/>
      <c r="D832" s="8"/>
      <c r="E832" s="5"/>
      <c r="G832" s="5"/>
      <c r="H832" s="5"/>
      <c r="L832" s="5"/>
    </row>
    <row r="833">
      <c r="C833" s="8"/>
      <c r="D833" s="8"/>
      <c r="E833" s="5"/>
      <c r="G833" s="5"/>
      <c r="H833" s="5"/>
      <c r="L833" s="5"/>
    </row>
    <row r="834">
      <c r="C834" s="8"/>
      <c r="D834" s="8"/>
      <c r="E834" s="5"/>
      <c r="G834" s="5"/>
      <c r="H834" s="5"/>
      <c r="L834" s="5"/>
    </row>
    <row r="835">
      <c r="C835" s="8"/>
      <c r="D835" s="8"/>
      <c r="E835" s="5"/>
      <c r="G835" s="5"/>
      <c r="H835" s="5"/>
      <c r="L835" s="5"/>
    </row>
    <row r="836">
      <c r="C836" s="8"/>
      <c r="D836" s="8"/>
      <c r="E836" s="5"/>
      <c r="G836" s="5"/>
      <c r="H836" s="5"/>
      <c r="L836" s="5"/>
    </row>
    <row r="837">
      <c r="C837" s="8"/>
      <c r="D837" s="8"/>
      <c r="E837" s="5"/>
      <c r="G837" s="5"/>
      <c r="H837" s="5"/>
      <c r="L837" s="5"/>
    </row>
    <row r="838">
      <c r="C838" s="8"/>
      <c r="D838" s="8"/>
      <c r="E838" s="5"/>
      <c r="G838" s="5"/>
      <c r="H838" s="5"/>
      <c r="L838" s="5"/>
    </row>
    <row r="839">
      <c r="C839" s="8"/>
      <c r="D839" s="8"/>
      <c r="E839" s="5"/>
      <c r="G839" s="5"/>
      <c r="H839" s="5"/>
      <c r="L839" s="5"/>
    </row>
    <row r="840">
      <c r="C840" s="8"/>
      <c r="D840" s="8"/>
      <c r="E840" s="5"/>
      <c r="G840" s="5"/>
      <c r="H840" s="5"/>
      <c r="L840" s="5"/>
    </row>
    <row r="841">
      <c r="C841" s="8"/>
      <c r="D841" s="8"/>
      <c r="E841" s="5"/>
      <c r="G841" s="5"/>
      <c r="H841" s="5"/>
      <c r="L841" s="5"/>
    </row>
    <row r="842">
      <c r="C842" s="8"/>
      <c r="D842" s="8"/>
      <c r="E842" s="5"/>
      <c r="G842" s="5"/>
      <c r="H842" s="5"/>
      <c r="L842" s="5"/>
    </row>
    <row r="843">
      <c r="C843" s="8"/>
      <c r="D843" s="8"/>
      <c r="E843" s="5"/>
      <c r="G843" s="5"/>
      <c r="H843" s="5"/>
      <c r="L843" s="5"/>
    </row>
    <row r="844">
      <c r="C844" s="8"/>
      <c r="D844" s="8"/>
      <c r="E844" s="5"/>
      <c r="G844" s="5"/>
      <c r="H844" s="5"/>
      <c r="L844" s="5"/>
    </row>
    <row r="845">
      <c r="C845" s="8"/>
      <c r="D845" s="8"/>
      <c r="E845" s="5"/>
      <c r="G845" s="5"/>
      <c r="H845" s="5"/>
      <c r="L845" s="5"/>
    </row>
    <row r="846">
      <c r="C846" s="8"/>
      <c r="D846" s="8"/>
      <c r="E846" s="5"/>
      <c r="G846" s="5"/>
      <c r="H846" s="5"/>
      <c r="L846" s="5"/>
    </row>
    <row r="847">
      <c r="C847" s="8"/>
      <c r="D847" s="8"/>
      <c r="E847" s="5"/>
      <c r="G847" s="5"/>
      <c r="H847" s="5"/>
      <c r="L847" s="5"/>
    </row>
    <row r="848">
      <c r="C848" s="8"/>
      <c r="D848" s="8"/>
      <c r="E848" s="5"/>
      <c r="G848" s="5"/>
      <c r="H848" s="5"/>
      <c r="L848" s="5"/>
    </row>
    <row r="849">
      <c r="C849" s="8"/>
      <c r="D849" s="8"/>
      <c r="E849" s="5"/>
      <c r="G849" s="5"/>
      <c r="H849" s="5"/>
      <c r="L849" s="5"/>
    </row>
    <row r="850">
      <c r="C850" s="8"/>
      <c r="D850" s="8"/>
      <c r="E850" s="5"/>
      <c r="G850" s="5"/>
      <c r="H850" s="5"/>
      <c r="L850" s="5"/>
    </row>
    <row r="851">
      <c r="C851" s="8"/>
      <c r="D851" s="8"/>
      <c r="E851" s="5"/>
      <c r="G851" s="5"/>
      <c r="H851" s="5"/>
      <c r="L851" s="5"/>
    </row>
    <row r="852">
      <c r="C852" s="8"/>
      <c r="D852" s="8"/>
      <c r="E852" s="5"/>
      <c r="G852" s="5"/>
      <c r="H852" s="5"/>
      <c r="L852" s="5"/>
    </row>
    <row r="853">
      <c r="C853" s="8"/>
      <c r="D853" s="8"/>
      <c r="E853" s="5"/>
      <c r="G853" s="5"/>
      <c r="H853" s="5"/>
      <c r="L853" s="5"/>
    </row>
    <row r="854">
      <c r="C854" s="8"/>
      <c r="D854" s="8"/>
      <c r="E854" s="5"/>
      <c r="G854" s="5"/>
      <c r="H854" s="5"/>
      <c r="L854" s="5"/>
    </row>
    <row r="855">
      <c r="C855" s="8"/>
      <c r="D855" s="8"/>
      <c r="E855" s="5"/>
      <c r="G855" s="5"/>
      <c r="H855" s="5"/>
      <c r="L855" s="5"/>
    </row>
    <row r="856">
      <c r="C856" s="8"/>
      <c r="D856" s="8"/>
      <c r="E856" s="5"/>
      <c r="G856" s="5"/>
      <c r="H856" s="5"/>
      <c r="L856" s="5"/>
    </row>
    <row r="857">
      <c r="C857" s="8"/>
      <c r="D857" s="8"/>
      <c r="E857" s="5"/>
      <c r="G857" s="5"/>
      <c r="H857" s="5"/>
      <c r="L857" s="5"/>
    </row>
    <row r="858">
      <c r="C858" s="8"/>
      <c r="D858" s="8"/>
      <c r="E858" s="5"/>
      <c r="G858" s="5"/>
      <c r="H858" s="5"/>
      <c r="L858" s="5"/>
    </row>
    <row r="859">
      <c r="C859" s="8"/>
      <c r="D859" s="8"/>
      <c r="E859" s="5"/>
      <c r="G859" s="5"/>
      <c r="H859" s="5"/>
      <c r="L859" s="5"/>
    </row>
    <row r="860">
      <c r="C860" s="8"/>
      <c r="D860" s="8"/>
      <c r="E860" s="5"/>
      <c r="G860" s="5"/>
      <c r="H860" s="5"/>
      <c r="L860" s="5"/>
    </row>
    <row r="861">
      <c r="C861" s="8"/>
      <c r="D861" s="8"/>
      <c r="E861" s="5"/>
      <c r="G861" s="5"/>
      <c r="H861" s="5"/>
      <c r="L861" s="5"/>
    </row>
    <row r="862">
      <c r="C862" s="8"/>
      <c r="D862" s="8"/>
      <c r="E862" s="5"/>
      <c r="G862" s="5"/>
      <c r="H862" s="5"/>
      <c r="L862" s="5"/>
    </row>
    <row r="863">
      <c r="C863" s="8"/>
      <c r="D863" s="8"/>
      <c r="E863" s="5"/>
      <c r="G863" s="5"/>
      <c r="H863" s="5"/>
      <c r="L863" s="5"/>
    </row>
    <row r="864">
      <c r="C864" s="8"/>
      <c r="D864" s="8"/>
      <c r="E864" s="5"/>
      <c r="G864" s="5"/>
      <c r="H864" s="5"/>
      <c r="L864" s="5"/>
    </row>
    <row r="865">
      <c r="C865" s="8"/>
      <c r="D865" s="8"/>
      <c r="E865" s="5"/>
      <c r="G865" s="5"/>
      <c r="H865" s="5"/>
      <c r="L865" s="5"/>
    </row>
    <row r="866">
      <c r="C866" s="8"/>
      <c r="D866" s="8"/>
      <c r="E866" s="5"/>
      <c r="G866" s="5"/>
      <c r="H866" s="5"/>
      <c r="L866" s="5"/>
    </row>
    <row r="867">
      <c r="C867" s="8"/>
      <c r="D867" s="8"/>
      <c r="E867" s="5"/>
      <c r="G867" s="5"/>
      <c r="H867" s="5"/>
      <c r="L867" s="5"/>
    </row>
    <row r="868">
      <c r="C868" s="8"/>
      <c r="D868" s="8"/>
      <c r="E868" s="5"/>
      <c r="G868" s="5"/>
      <c r="H868" s="5"/>
      <c r="L868" s="5"/>
    </row>
    <row r="869">
      <c r="C869" s="8"/>
      <c r="D869" s="8"/>
      <c r="E869" s="5"/>
      <c r="G869" s="5"/>
      <c r="H869" s="5"/>
      <c r="L869" s="5"/>
    </row>
    <row r="870">
      <c r="C870" s="8"/>
      <c r="D870" s="8"/>
      <c r="E870" s="5"/>
      <c r="G870" s="5"/>
      <c r="H870" s="5"/>
      <c r="L870" s="5"/>
    </row>
    <row r="871">
      <c r="C871" s="8"/>
      <c r="D871" s="8"/>
      <c r="E871" s="5"/>
      <c r="G871" s="5"/>
      <c r="H871" s="5"/>
      <c r="L871" s="5"/>
    </row>
    <row r="872">
      <c r="C872" s="8"/>
      <c r="D872" s="8"/>
      <c r="E872" s="5"/>
      <c r="G872" s="5"/>
      <c r="H872" s="5"/>
      <c r="L872" s="5"/>
    </row>
    <row r="873">
      <c r="C873" s="8"/>
      <c r="D873" s="8"/>
      <c r="E873" s="5"/>
      <c r="G873" s="5"/>
      <c r="H873" s="5"/>
      <c r="L873" s="5"/>
    </row>
    <row r="874">
      <c r="C874" s="8"/>
      <c r="D874" s="8"/>
      <c r="E874" s="5"/>
      <c r="G874" s="5"/>
      <c r="H874" s="5"/>
      <c r="L874" s="5"/>
    </row>
    <row r="875">
      <c r="C875" s="8"/>
      <c r="D875" s="8"/>
      <c r="E875" s="5"/>
      <c r="G875" s="5"/>
      <c r="H875" s="5"/>
      <c r="L875" s="5"/>
    </row>
    <row r="876">
      <c r="C876" s="8"/>
      <c r="D876" s="8"/>
      <c r="E876" s="5"/>
      <c r="G876" s="5"/>
      <c r="H876" s="5"/>
      <c r="L876" s="5"/>
    </row>
    <row r="877">
      <c r="C877" s="8"/>
      <c r="D877" s="8"/>
      <c r="E877" s="5"/>
      <c r="G877" s="5"/>
      <c r="H877" s="5"/>
      <c r="L877" s="5"/>
    </row>
    <row r="878">
      <c r="C878" s="8"/>
      <c r="D878" s="8"/>
      <c r="E878" s="5"/>
      <c r="G878" s="5"/>
      <c r="H878" s="5"/>
      <c r="L878" s="5"/>
    </row>
    <row r="879">
      <c r="C879" s="8"/>
      <c r="D879" s="8"/>
      <c r="E879" s="5"/>
      <c r="G879" s="5"/>
      <c r="H879" s="5"/>
      <c r="L879" s="5"/>
    </row>
    <row r="880">
      <c r="C880" s="8"/>
      <c r="D880" s="8"/>
      <c r="E880" s="5"/>
      <c r="G880" s="5"/>
      <c r="H880" s="5"/>
      <c r="L880" s="5"/>
    </row>
    <row r="881">
      <c r="C881" s="8"/>
      <c r="D881" s="8"/>
      <c r="E881" s="5"/>
      <c r="G881" s="5"/>
      <c r="H881" s="5"/>
      <c r="L881" s="5"/>
    </row>
    <row r="882">
      <c r="C882" s="8"/>
      <c r="D882" s="8"/>
      <c r="E882" s="5"/>
      <c r="G882" s="5"/>
      <c r="H882" s="5"/>
      <c r="L882" s="5"/>
    </row>
    <row r="883">
      <c r="C883" s="8"/>
      <c r="D883" s="8"/>
      <c r="E883" s="5"/>
      <c r="G883" s="5"/>
      <c r="H883" s="5"/>
      <c r="L883" s="5"/>
    </row>
    <row r="884">
      <c r="C884" s="8"/>
      <c r="D884" s="8"/>
      <c r="E884" s="5"/>
      <c r="G884" s="5"/>
      <c r="H884" s="5"/>
      <c r="L884" s="5"/>
    </row>
    <row r="885">
      <c r="C885" s="8"/>
      <c r="D885" s="8"/>
      <c r="E885" s="5"/>
      <c r="G885" s="5"/>
      <c r="H885" s="5"/>
      <c r="L885" s="5"/>
    </row>
    <row r="886">
      <c r="C886" s="8"/>
      <c r="D886" s="8"/>
      <c r="E886" s="5"/>
      <c r="G886" s="5"/>
      <c r="H886" s="5"/>
      <c r="L886" s="5"/>
    </row>
    <row r="887">
      <c r="C887" s="8"/>
      <c r="D887" s="8"/>
      <c r="E887" s="5"/>
      <c r="G887" s="5"/>
      <c r="H887" s="5"/>
      <c r="L887" s="5"/>
    </row>
    <row r="888">
      <c r="C888" s="8"/>
      <c r="D888" s="8"/>
      <c r="E888" s="5"/>
      <c r="G888" s="5"/>
      <c r="H888" s="5"/>
      <c r="L888" s="5"/>
    </row>
    <row r="889">
      <c r="C889" s="8"/>
      <c r="D889" s="8"/>
      <c r="E889" s="5"/>
      <c r="G889" s="5"/>
      <c r="H889" s="5"/>
      <c r="L889" s="5"/>
    </row>
    <row r="890">
      <c r="C890" s="8"/>
      <c r="D890" s="8"/>
      <c r="E890" s="5"/>
      <c r="G890" s="5"/>
      <c r="H890" s="5"/>
      <c r="L890" s="5"/>
    </row>
    <row r="891">
      <c r="C891" s="8"/>
      <c r="D891" s="8"/>
      <c r="E891" s="5"/>
      <c r="G891" s="5"/>
      <c r="H891" s="5"/>
      <c r="L891" s="5"/>
    </row>
    <row r="892">
      <c r="C892" s="8"/>
      <c r="D892" s="8"/>
      <c r="E892" s="5"/>
      <c r="G892" s="5"/>
      <c r="H892" s="5"/>
      <c r="L892" s="5"/>
    </row>
    <row r="893">
      <c r="C893" s="8"/>
      <c r="D893" s="8"/>
      <c r="E893" s="5"/>
      <c r="G893" s="5"/>
      <c r="H893" s="5"/>
      <c r="L893" s="5"/>
    </row>
    <row r="894">
      <c r="C894" s="8"/>
      <c r="D894" s="8"/>
      <c r="E894" s="5"/>
      <c r="G894" s="5"/>
      <c r="H894" s="5"/>
      <c r="L894" s="5"/>
    </row>
    <row r="895">
      <c r="C895" s="8"/>
      <c r="D895" s="8"/>
      <c r="E895" s="5"/>
      <c r="G895" s="5"/>
      <c r="H895" s="5"/>
      <c r="L895" s="5"/>
    </row>
    <row r="896">
      <c r="C896" s="8"/>
      <c r="D896" s="8"/>
      <c r="E896" s="5"/>
      <c r="G896" s="5"/>
      <c r="H896" s="5"/>
      <c r="L896" s="5"/>
    </row>
    <row r="897">
      <c r="C897" s="8"/>
      <c r="D897" s="8"/>
      <c r="E897" s="5"/>
      <c r="G897" s="5"/>
      <c r="H897" s="5"/>
      <c r="L897" s="5"/>
    </row>
    <row r="898">
      <c r="C898" s="8"/>
      <c r="D898" s="8"/>
      <c r="E898" s="5"/>
      <c r="G898" s="5"/>
      <c r="H898" s="5"/>
      <c r="L898" s="5"/>
    </row>
    <row r="899">
      <c r="C899" s="8"/>
      <c r="D899" s="8"/>
      <c r="E899" s="5"/>
      <c r="G899" s="5"/>
      <c r="H899" s="5"/>
      <c r="L899" s="5"/>
    </row>
    <row r="900">
      <c r="C900" s="8"/>
      <c r="D900" s="8"/>
      <c r="E900" s="5"/>
      <c r="G900" s="5"/>
      <c r="H900" s="5"/>
      <c r="L900" s="5"/>
    </row>
    <row r="901">
      <c r="C901" s="8"/>
      <c r="D901" s="8"/>
      <c r="E901" s="5"/>
      <c r="G901" s="5"/>
      <c r="H901" s="5"/>
      <c r="L901" s="5"/>
    </row>
    <row r="902">
      <c r="C902" s="8"/>
      <c r="D902" s="8"/>
      <c r="E902" s="5"/>
      <c r="G902" s="5"/>
      <c r="H902" s="5"/>
      <c r="L902" s="5"/>
    </row>
    <row r="903">
      <c r="C903" s="8"/>
      <c r="D903" s="8"/>
      <c r="E903" s="5"/>
      <c r="G903" s="5"/>
      <c r="H903" s="5"/>
      <c r="L903" s="5"/>
    </row>
    <row r="904">
      <c r="C904" s="8"/>
      <c r="D904" s="8"/>
      <c r="E904" s="5"/>
      <c r="G904" s="5"/>
      <c r="H904" s="5"/>
      <c r="L904" s="5"/>
    </row>
    <row r="905">
      <c r="C905" s="8"/>
      <c r="D905" s="8"/>
      <c r="E905" s="5"/>
      <c r="G905" s="5"/>
      <c r="H905" s="5"/>
      <c r="L905" s="5"/>
    </row>
    <row r="906">
      <c r="C906" s="8"/>
      <c r="D906" s="8"/>
      <c r="E906" s="5"/>
      <c r="G906" s="5"/>
      <c r="H906" s="5"/>
      <c r="L906" s="5"/>
    </row>
    <row r="907">
      <c r="C907" s="8"/>
      <c r="D907" s="8"/>
      <c r="E907" s="5"/>
      <c r="G907" s="5"/>
      <c r="H907" s="5"/>
      <c r="L907" s="5"/>
    </row>
    <row r="908">
      <c r="C908" s="8"/>
      <c r="D908" s="8"/>
      <c r="E908" s="5"/>
      <c r="G908" s="5"/>
      <c r="H908" s="5"/>
      <c r="L908" s="5"/>
    </row>
    <row r="909">
      <c r="C909" s="8"/>
      <c r="D909" s="8"/>
      <c r="E909" s="5"/>
      <c r="G909" s="5"/>
      <c r="H909" s="5"/>
      <c r="L909" s="5"/>
    </row>
    <row r="910">
      <c r="C910" s="8"/>
      <c r="D910" s="8"/>
      <c r="E910" s="5"/>
      <c r="G910" s="5"/>
      <c r="H910" s="5"/>
      <c r="L910" s="5"/>
    </row>
    <row r="911">
      <c r="C911" s="8"/>
      <c r="D911" s="8"/>
      <c r="E911" s="5"/>
      <c r="G911" s="5"/>
      <c r="H911" s="5"/>
      <c r="L911" s="5"/>
    </row>
    <row r="912">
      <c r="C912" s="8"/>
      <c r="D912" s="8"/>
      <c r="E912" s="5"/>
      <c r="G912" s="5"/>
      <c r="H912" s="5"/>
      <c r="L912" s="5"/>
    </row>
    <row r="913">
      <c r="C913" s="8"/>
      <c r="D913" s="8"/>
      <c r="E913" s="5"/>
      <c r="G913" s="5"/>
      <c r="H913" s="5"/>
      <c r="L913" s="5"/>
    </row>
    <row r="914">
      <c r="C914" s="8"/>
      <c r="D914" s="8"/>
      <c r="E914" s="5"/>
      <c r="G914" s="5"/>
      <c r="H914" s="5"/>
      <c r="L914" s="5"/>
    </row>
    <row r="915">
      <c r="C915" s="8"/>
      <c r="D915" s="8"/>
      <c r="E915" s="5"/>
      <c r="G915" s="5"/>
      <c r="H915" s="5"/>
      <c r="L915" s="5"/>
    </row>
    <row r="916">
      <c r="C916" s="8"/>
      <c r="D916" s="8"/>
      <c r="E916" s="5"/>
      <c r="G916" s="5"/>
      <c r="H916" s="5"/>
      <c r="L916" s="5"/>
    </row>
    <row r="917">
      <c r="C917" s="8"/>
      <c r="D917" s="8"/>
      <c r="E917" s="5"/>
      <c r="G917" s="5"/>
      <c r="H917" s="5"/>
      <c r="L917" s="5"/>
    </row>
    <row r="918">
      <c r="C918" s="8"/>
      <c r="D918" s="8"/>
      <c r="E918" s="5"/>
      <c r="G918" s="5"/>
      <c r="H918" s="5"/>
      <c r="L918" s="5"/>
    </row>
    <row r="919">
      <c r="C919" s="8"/>
      <c r="D919" s="8"/>
      <c r="E919" s="5"/>
      <c r="G919" s="5"/>
      <c r="H919" s="5"/>
      <c r="L919" s="5"/>
    </row>
    <row r="920">
      <c r="C920" s="8"/>
      <c r="D920" s="8"/>
      <c r="E920" s="5"/>
      <c r="G920" s="5"/>
      <c r="H920" s="5"/>
      <c r="L920" s="5"/>
    </row>
    <row r="921">
      <c r="C921" s="8"/>
      <c r="D921" s="8"/>
      <c r="E921" s="5"/>
      <c r="G921" s="5"/>
      <c r="H921" s="5"/>
      <c r="L921" s="5"/>
    </row>
    <row r="922">
      <c r="C922" s="8"/>
      <c r="D922" s="8"/>
      <c r="E922" s="5"/>
      <c r="G922" s="5"/>
      <c r="H922" s="5"/>
      <c r="L922" s="5"/>
    </row>
    <row r="923">
      <c r="C923" s="8"/>
      <c r="D923" s="8"/>
      <c r="E923" s="5"/>
      <c r="G923" s="5"/>
      <c r="H923" s="5"/>
      <c r="L923" s="5"/>
    </row>
    <row r="924">
      <c r="C924" s="8"/>
      <c r="D924" s="8"/>
      <c r="E924" s="5"/>
      <c r="G924" s="5"/>
      <c r="H924" s="5"/>
      <c r="L924" s="5"/>
    </row>
    <row r="925">
      <c r="C925" s="8"/>
      <c r="D925" s="8"/>
      <c r="E925" s="5"/>
      <c r="G925" s="5"/>
      <c r="H925" s="5"/>
      <c r="L925" s="5"/>
    </row>
    <row r="926">
      <c r="C926" s="8"/>
      <c r="D926" s="8"/>
      <c r="E926" s="5"/>
      <c r="G926" s="5"/>
      <c r="H926" s="5"/>
      <c r="L926" s="5"/>
    </row>
    <row r="927">
      <c r="C927" s="8"/>
      <c r="D927" s="8"/>
      <c r="E927" s="5"/>
      <c r="G927" s="5"/>
      <c r="H927" s="5"/>
      <c r="L927" s="5"/>
    </row>
    <row r="928">
      <c r="C928" s="8"/>
      <c r="D928" s="8"/>
      <c r="E928" s="5"/>
      <c r="G928" s="5"/>
      <c r="H928" s="5"/>
      <c r="L928" s="5"/>
    </row>
    <row r="929">
      <c r="C929" s="8"/>
      <c r="D929" s="8"/>
      <c r="E929" s="5"/>
      <c r="G929" s="5"/>
      <c r="H929" s="5"/>
      <c r="L929" s="5"/>
    </row>
    <row r="930">
      <c r="C930" s="8"/>
      <c r="D930" s="8"/>
      <c r="E930" s="5"/>
      <c r="G930" s="5"/>
      <c r="H930" s="5"/>
      <c r="L930" s="5"/>
    </row>
    <row r="931">
      <c r="C931" s="8"/>
      <c r="D931" s="8"/>
      <c r="E931" s="5"/>
      <c r="G931" s="5"/>
      <c r="H931" s="5"/>
      <c r="L931" s="5"/>
    </row>
    <row r="932">
      <c r="C932" s="8"/>
      <c r="D932" s="8"/>
      <c r="E932" s="5"/>
      <c r="G932" s="5"/>
      <c r="H932" s="5"/>
      <c r="L932" s="5"/>
    </row>
    <row r="933">
      <c r="C933" s="8"/>
      <c r="D933" s="8"/>
      <c r="E933" s="5"/>
      <c r="G933" s="5"/>
      <c r="H933" s="5"/>
      <c r="L933" s="5"/>
    </row>
    <row r="934">
      <c r="C934" s="8"/>
      <c r="D934" s="8"/>
      <c r="E934" s="5"/>
      <c r="G934" s="5"/>
      <c r="H934" s="5"/>
      <c r="L934" s="5"/>
    </row>
    <row r="935">
      <c r="C935" s="8"/>
      <c r="D935" s="8"/>
      <c r="E935" s="5"/>
      <c r="G935" s="5"/>
      <c r="H935" s="5"/>
      <c r="L935" s="5"/>
    </row>
    <row r="936">
      <c r="C936" s="8"/>
      <c r="D936" s="8"/>
      <c r="E936" s="5"/>
      <c r="G936" s="5"/>
      <c r="H936" s="5"/>
      <c r="L936" s="5"/>
    </row>
    <row r="937">
      <c r="C937" s="8"/>
      <c r="D937" s="8"/>
      <c r="E937" s="5"/>
      <c r="G937" s="5"/>
      <c r="H937" s="5"/>
      <c r="L937" s="5"/>
    </row>
    <row r="938">
      <c r="C938" s="8"/>
      <c r="D938" s="8"/>
      <c r="E938" s="5"/>
      <c r="G938" s="5"/>
      <c r="H938" s="5"/>
      <c r="L938" s="5"/>
    </row>
    <row r="939">
      <c r="C939" s="8"/>
      <c r="D939" s="8"/>
      <c r="E939" s="5"/>
      <c r="G939" s="5"/>
      <c r="H939" s="5"/>
      <c r="L939" s="5"/>
    </row>
    <row r="940">
      <c r="C940" s="8"/>
      <c r="D940" s="8"/>
      <c r="E940" s="5"/>
      <c r="G940" s="5"/>
      <c r="H940" s="5"/>
      <c r="L940" s="5"/>
    </row>
    <row r="941">
      <c r="C941" s="8"/>
      <c r="D941" s="8"/>
      <c r="E941" s="5"/>
      <c r="G941" s="5"/>
      <c r="H941" s="5"/>
      <c r="L941" s="5"/>
    </row>
    <row r="942">
      <c r="C942" s="8"/>
      <c r="D942" s="8"/>
      <c r="E942" s="5"/>
      <c r="G942" s="5"/>
      <c r="H942" s="5"/>
      <c r="L942" s="5"/>
    </row>
    <row r="943">
      <c r="C943" s="8"/>
      <c r="D943" s="8"/>
      <c r="E943" s="5"/>
      <c r="G943" s="5"/>
      <c r="H943" s="5"/>
      <c r="L943" s="5"/>
    </row>
    <row r="944">
      <c r="C944" s="8"/>
      <c r="D944" s="8"/>
      <c r="E944" s="5"/>
      <c r="G944" s="5"/>
      <c r="H944" s="5"/>
      <c r="L944" s="5"/>
    </row>
    <row r="945">
      <c r="C945" s="8"/>
      <c r="D945" s="8"/>
      <c r="E945" s="5"/>
      <c r="G945" s="5"/>
      <c r="H945" s="5"/>
      <c r="L945" s="5"/>
    </row>
    <row r="946">
      <c r="C946" s="8"/>
      <c r="D946" s="8"/>
      <c r="E946" s="5"/>
      <c r="G946" s="5"/>
      <c r="H946" s="5"/>
      <c r="L946" s="5"/>
    </row>
    <row r="947">
      <c r="C947" s="8"/>
      <c r="D947" s="8"/>
      <c r="E947" s="5"/>
      <c r="G947" s="5"/>
      <c r="H947" s="5"/>
      <c r="L947" s="5"/>
    </row>
    <row r="948">
      <c r="C948" s="8"/>
      <c r="D948" s="8"/>
      <c r="E948" s="5"/>
      <c r="G948" s="5"/>
      <c r="H948" s="5"/>
      <c r="L948" s="5"/>
    </row>
    <row r="949">
      <c r="C949" s="8"/>
      <c r="D949" s="8"/>
      <c r="E949" s="5"/>
      <c r="G949" s="5"/>
      <c r="H949" s="5"/>
      <c r="L949" s="5"/>
    </row>
    <row r="950">
      <c r="C950" s="8"/>
      <c r="D950" s="8"/>
      <c r="E950" s="5"/>
      <c r="G950" s="5"/>
      <c r="H950" s="5"/>
      <c r="L950" s="5"/>
    </row>
    <row r="951">
      <c r="C951" s="8"/>
      <c r="D951" s="8"/>
      <c r="E951" s="5"/>
      <c r="G951" s="5"/>
      <c r="H951" s="5"/>
      <c r="L951" s="5"/>
    </row>
    <row r="952">
      <c r="C952" s="8"/>
      <c r="D952" s="8"/>
      <c r="E952" s="5"/>
      <c r="G952" s="5"/>
      <c r="H952" s="5"/>
      <c r="L952" s="5"/>
    </row>
    <row r="953">
      <c r="C953" s="8"/>
      <c r="D953" s="8"/>
      <c r="E953" s="5"/>
      <c r="G953" s="5"/>
      <c r="H953" s="5"/>
      <c r="L953" s="5"/>
    </row>
    <row r="954">
      <c r="C954" s="8"/>
      <c r="D954" s="8"/>
      <c r="E954" s="5"/>
      <c r="G954" s="5"/>
      <c r="H954" s="5"/>
      <c r="L954" s="5"/>
    </row>
    <row r="955">
      <c r="C955" s="8"/>
      <c r="D955" s="8"/>
      <c r="E955" s="5"/>
      <c r="G955" s="5"/>
      <c r="H955" s="5"/>
      <c r="L955" s="5"/>
    </row>
    <row r="956">
      <c r="C956" s="8"/>
      <c r="D956" s="8"/>
      <c r="E956" s="5"/>
      <c r="G956" s="5"/>
      <c r="H956" s="5"/>
      <c r="L956" s="5"/>
    </row>
    <row r="957">
      <c r="C957" s="8"/>
      <c r="D957" s="8"/>
      <c r="E957" s="5"/>
      <c r="G957" s="5"/>
      <c r="H957" s="5"/>
      <c r="L957" s="5"/>
    </row>
    <row r="958">
      <c r="C958" s="8"/>
      <c r="D958" s="8"/>
      <c r="E958" s="5"/>
      <c r="G958" s="5"/>
      <c r="H958" s="5"/>
      <c r="L958" s="5"/>
    </row>
    <row r="959">
      <c r="C959" s="8"/>
      <c r="D959" s="8"/>
      <c r="E959" s="5"/>
      <c r="G959" s="5"/>
      <c r="H959" s="5"/>
      <c r="L959" s="5"/>
    </row>
    <row r="960">
      <c r="C960" s="8"/>
      <c r="D960" s="8"/>
      <c r="E960" s="5"/>
      <c r="G960" s="5"/>
      <c r="H960" s="5"/>
      <c r="L960" s="5"/>
    </row>
    <row r="961">
      <c r="C961" s="8"/>
      <c r="D961" s="8"/>
      <c r="E961" s="5"/>
      <c r="G961" s="5"/>
      <c r="H961" s="5"/>
      <c r="L961" s="5"/>
    </row>
    <row r="962">
      <c r="C962" s="8"/>
      <c r="D962" s="8"/>
      <c r="E962" s="5"/>
      <c r="G962" s="5"/>
      <c r="H962" s="5"/>
      <c r="L962" s="5"/>
    </row>
    <row r="963">
      <c r="C963" s="8"/>
      <c r="D963" s="8"/>
      <c r="E963" s="5"/>
      <c r="G963" s="5"/>
      <c r="H963" s="5"/>
      <c r="L963" s="5"/>
    </row>
    <row r="964">
      <c r="C964" s="8"/>
      <c r="D964" s="8"/>
      <c r="E964" s="5"/>
      <c r="G964" s="5"/>
      <c r="H964" s="5"/>
      <c r="L964" s="5"/>
    </row>
    <row r="965">
      <c r="C965" s="8"/>
      <c r="D965" s="8"/>
      <c r="E965" s="5"/>
      <c r="G965" s="5"/>
      <c r="H965" s="5"/>
      <c r="L965" s="5"/>
    </row>
    <row r="966">
      <c r="C966" s="8"/>
      <c r="D966" s="8"/>
      <c r="E966" s="5"/>
      <c r="G966" s="5"/>
      <c r="H966" s="5"/>
      <c r="L966" s="5"/>
    </row>
    <row r="967">
      <c r="C967" s="8"/>
      <c r="D967" s="8"/>
      <c r="E967" s="5"/>
      <c r="G967" s="5"/>
      <c r="H967" s="5"/>
      <c r="L967" s="5"/>
    </row>
    <row r="968">
      <c r="C968" s="8"/>
      <c r="D968" s="8"/>
      <c r="E968" s="5"/>
      <c r="G968" s="5"/>
      <c r="H968" s="5"/>
      <c r="L968" s="5"/>
    </row>
    <row r="969">
      <c r="C969" s="8"/>
      <c r="D969" s="8"/>
      <c r="E969" s="5"/>
      <c r="G969" s="5"/>
      <c r="H969" s="5"/>
      <c r="L969" s="5"/>
    </row>
    <row r="970">
      <c r="C970" s="8"/>
      <c r="D970" s="8"/>
      <c r="E970" s="5"/>
      <c r="G970" s="5"/>
      <c r="H970" s="5"/>
      <c r="L970" s="5"/>
    </row>
    <row r="971">
      <c r="C971" s="8"/>
      <c r="D971" s="8"/>
      <c r="E971" s="5"/>
      <c r="G971" s="5"/>
      <c r="H971" s="5"/>
      <c r="L971" s="5"/>
    </row>
    <row r="972">
      <c r="C972" s="8"/>
      <c r="D972" s="8"/>
      <c r="E972" s="5"/>
      <c r="G972" s="5"/>
      <c r="H972" s="5"/>
      <c r="L972" s="5"/>
    </row>
    <row r="973">
      <c r="C973" s="8"/>
      <c r="D973" s="8"/>
      <c r="E973" s="5"/>
      <c r="G973" s="5"/>
      <c r="H973" s="5"/>
      <c r="L973" s="5"/>
    </row>
    <row r="974">
      <c r="C974" s="8"/>
      <c r="D974" s="8"/>
      <c r="E974" s="5"/>
      <c r="G974" s="5"/>
      <c r="H974" s="5"/>
      <c r="L974" s="5"/>
    </row>
    <row r="975">
      <c r="C975" s="8"/>
      <c r="D975" s="8"/>
      <c r="E975" s="5"/>
      <c r="G975" s="5"/>
      <c r="H975" s="5"/>
      <c r="L975" s="5"/>
    </row>
    <row r="976">
      <c r="C976" s="8"/>
      <c r="D976" s="8"/>
      <c r="E976" s="5"/>
      <c r="G976" s="5"/>
      <c r="H976" s="5"/>
      <c r="L976" s="5"/>
    </row>
    <row r="977">
      <c r="C977" s="8"/>
      <c r="D977" s="8"/>
      <c r="E977" s="5"/>
      <c r="G977" s="5"/>
      <c r="H977" s="5"/>
      <c r="L977" s="5"/>
    </row>
    <row r="978">
      <c r="C978" s="8"/>
      <c r="D978" s="8"/>
      <c r="E978" s="5"/>
      <c r="G978" s="5"/>
      <c r="H978" s="5"/>
      <c r="L978" s="5"/>
    </row>
    <row r="979">
      <c r="C979" s="8"/>
      <c r="D979" s="8"/>
      <c r="E979" s="5"/>
      <c r="G979" s="5"/>
      <c r="H979" s="5"/>
      <c r="L979" s="5"/>
    </row>
    <row r="980">
      <c r="C980" s="8"/>
      <c r="D980" s="8"/>
      <c r="E980" s="5"/>
      <c r="G980" s="5"/>
      <c r="H980" s="5"/>
      <c r="L980" s="5"/>
    </row>
    <row r="981">
      <c r="C981" s="8"/>
      <c r="D981" s="8"/>
      <c r="E981" s="5"/>
      <c r="G981" s="5"/>
      <c r="H981" s="5"/>
      <c r="L981" s="5"/>
    </row>
    <row r="982">
      <c r="C982" s="8"/>
      <c r="D982" s="8"/>
      <c r="E982" s="5"/>
      <c r="G982" s="5"/>
      <c r="H982" s="5"/>
      <c r="L982" s="5"/>
    </row>
    <row r="983">
      <c r="C983" s="8"/>
      <c r="D983" s="8"/>
      <c r="E983" s="5"/>
      <c r="G983" s="5"/>
      <c r="H983" s="5"/>
      <c r="L983" s="5"/>
    </row>
    <row r="984">
      <c r="C984" s="8"/>
      <c r="D984" s="8"/>
      <c r="E984" s="5"/>
      <c r="G984" s="5"/>
      <c r="H984" s="5"/>
      <c r="L984" s="5"/>
    </row>
    <row r="985">
      <c r="C985" s="8"/>
      <c r="D985" s="8"/>
      <c r="E985" s="5"/>
      <c r="G985" s="5"/>
      <c r="H985" s="5"/>
      <c r="L985" s="5"/>
    </row>
    <row r="986">
      <c r="C986" s="8"/>
      <c r="D986" s="8"/>
      <c r="E986" s="5"/>
      <c r="G986" s="5"/>
      <c r="H986" s="5"/>
      <c r="L986" s="5"/>
    </row>
    <row r="987">
      <c r="C987" s="8"/>
      <c r="D987" s="8"/>
      <c r="E987" s="5"/>
      <c r="G987" s="5"/>
      <c r="H987" s="5"/>
      <c r="L987" s="5"/>
    </row>
    <row r="988">
      <c r="C988" s="8"/>
      <c r="D988" s="8"/>
      <c r="E988" s="5"/>
      <c r="G988" s="5"/>
      <c r="H988" s="5"/>
      <c r="L988" s="5"/>
    </row>
    <row r="989">
      <c r="C989" s="8"/>
      <c r="D989" s="8"/>
      <c r="E989" s="5"/>
      <c r="G989" s="5"/>
      <c r="H989" s="5"/>
      <c r="L989" s="5"/>
    </row>
    <row r="990">
      <c r="C990" s="8"/>
      <c r="D990" s="8"/>
      <c r="E990" s="5"/>
      <c r="G990" s="5"/>
      <c r="H990" s="5"/>
      <c r="L990" s="5"/>
    </row>
  </sheetData>
  <autoFilter ref="$A$1:$AA$58"/>
  <dataValidations>
    <dataValidation type="list" allowBlank="1" showErrorMessage="1" sqref="D2:D133 D205:D990">
      <formula1>"noun,adjective,verb,adverb,adj/adv,noun/verb,adj/verb,adj/verb,verb/noun"</formula1>
    </dataValidation>
    <dataValidation type="list" allowBlank="1" showErrorMessage="1" sqref="D134:D204">
      <formula1>"noun,adjective,verb,adverb,adj/adv,noun/verb,adj/verb,adj/verb,verb/noun,noun/adj"</formula1>
    </dataValidation>
    <dataValidation type="list" allowBlank="1" showErrorMessage="1" sqref="C2:C990">
      <formula1>"Core,Common,Occasional"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0.88"/>
    <col customWidth="1" min="3" max="3" width="44.0"/>
    <col customWidth="1" min="4" max="4" width="13.63"/>
  </cols>
  <sheetData>
    <row r="1">
      <c r="A1" s="9" t="s">
        <v>1743</v>
      </c>
      <c r="B1" s="9" t="s">
        <v>1744</v>
      </c>
      <c r="C1" s="9" t="s">
        <v>1745</v>
      </c>
      <c r="D1" s="9" t="s">
        <v>1746</v>
      </c>
      <c r="E1" s="9" t="s">
        <v>1747</v>
      </c>
    </row>
    <row r="2">
      <c r="A2" s="10" t="s">
        <v>1748</v>
      </c>
      <c r="B2" s="11" t="s">
        <v>1749</v>
      </c>
      <c r="C2" s="12" t="s">
        <v>1750</v>
      </c>
      <c r="D2" s="10">
        <v>75.0</v>
      </c>
      <c r="E2" s="13">
        <v>46083.0</v>
      </c>
    </row>
    <row r="3">
      <c r="A3" s="10" t="s">
        <v>523</v>
      </c>
      <c r="B3" s="14" t="s">
        <v>1751</v>
      </c>
      <c r="C3" s="12" t="s">
        <v>1752</v>
      </c>
      <c r="D3" s="10">
        <v>90.0</v>
      </c>
      <c r="E3" s="13">
        <v>46090.0</v>
      </c>
    </row>
    <row r="4">
      <c r="A4" s="10" t="s">
        <v>864</v>
      </c>
      <c r="B4" s="10" t="s">
        <v>1753</v>
      </c>
      <c r="C4" s="12" t="s">
        <v>1754</v>
      </c>
      <c r="D4" s="10">
        <v>60.0</v>
      </c>
      <c r="E4" s="13">
        <v>46097.0</v>
      </c>
    </row>
    <row r="5">
      <c r="A5" s="10" t="s">
        <v>1161</v>
      </c>
      <c r="B5" s="10" t="s">
        <v>1755</v>
      </c>
      <c r="C5" s="15" t="s">
        <v>1756</v>
      </c>
      <c r="D5" s="10">
        <v>60.0</v>
      </c>
      <c r="E5" s="13">
        <v>46104.0</v>
      </c>
    </row>
    <row r="6">
      <c r="A6" s="10" t="s">
        <v>1564</v>
      </c>
      <c r="B6" s="10" t="s">
        <v>1757</v>
      </c>
      <c r="C6" s="12" t="s">
        <v>1758</v>
      </c>
      <c r="D6" s="10">
        <v>60.0</v>
      </c>
      <c r="E6" s="13">
        <v>46111.0</v>
      </c>
    </row>
    <row r="7">
      <c r="A7" s="10" t="s">
        <v>1759</v>
      </c>
      <c r="B7" s="16"/>
      <c r="C7" s="16"/>
      <c r="D7" s="16"/>
      <c r="E7" s="16"/>
    </row>
    <row r="8">
      <c r="A8" s="10" t="s">
        <v>1760</v>
      </c>
      <c r="B8" s="16"/>
      <c r="C8" s="16"/>
      <c r="D8" s="16"/>
      <c r="E8" s="16"/>
    </row>
    <row r="9">
      <c r="A9" s="10" t="s">
        <v>1761</v>
      </c>
      <c r="B9" s="16"/>
      <c r="C9" s="16"/>
      <c r="D9" s="16"/>
      <c r="E9" s="16"/>
    </row>
    <row r="10">
      <c r="A10" s="10" t="s">
        <v>1762</v>
      </c>
      <c r="B10" s="16"/>
      <c r="C10" s="16"/>
      <c r="D10" s="16"/>
      <c r="E10" s="16"/>
    </row>
    <row r="11">
      <c r="A11" s="10" t="s">
        <v>1763</v>
      </c>
      <c r="B11" s="16"/>
      <c r="C11" s="16"/>
      <c r="D11" s="16"/>
      <c r="E11" s="16"/>
    </row>
    <row r="12">
      <c r="A12" s="10" t="s">
        <v>1764</v>
      </c>
      <c r="B12" s="16"/>
      <c r="C12" s="16"/>
      <c r="D12" s="16"/>
      <c r="E12" s="16"/>
    </row>
    <row r="13">
      <c r="A13" s="10" t="s">
        <v>1765</v>
      </c>
      <c r="B13" s="16"/>
      <c r="C13" s="16"/>
      <c r="D13" s="16"/>
      <c r="E13" s="16"/>
    </row>
    <row r="14">
      <c r="A14" s="10" t="s">
        <v>1766</v>
      </c>
      <c r="B14" s="16"/>
      <c r="C14" s="16"/>
      <c r="D14" s="16"/>
      <c r="E14" s="16"/>
    </row>
  </sheetData>
  <drawing r:id="rId1"/>
</worksheet>
</file>