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\github-public\seetemperatur\daten\"/>
    </mc:Choice>
  </mc:AlternateContent>
  <xr:revisionPtr revIDLastSave="0" documentId="13_ncr:1_{453664B7-93A9-4334-9219-9BA68FA639E2}" xr6:coauthVersionLast="47" xr6:coauthVersionMax="47" xr10:uidLastSave="{00000000-0000-0000-0000-000000000000}"/>
  <bookViews>
    <workbookView xWindow="-28920" yWindow="-120" windowWidth="29040" windowHeight="17520" xr2:uid="{E1F1F8D4-3F41-4BAD-81EF-C53AE916CC09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<sst xmlns="http://schemas.openxmlformats.org/spreadsheetml/2006/main" count="7" uniqueCount="5">
  <si>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Tiefe (m)</t>
  </si>
  <si>
    <t>T (°C)</t>
  </si>
  <si>
    <t>Beispeil für Vertikalprofile</t>
  </si>
  <si>
    <t>Abends</t>
  </si>
  <si>
    <t>Morgens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</si>
</sst>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Liberation Sans"/>
      <family val="2"/>
    </font>
    <font>
      <b/>
      <sz val="14"/>
      <color theme="1"/>
      <name val="Liberatio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2" fontId="1" fillId="0" borderId="0" xfId="1" applyNumberFormat="1"/>
    <xf numFmtId="2" fontId="0" fillId="0" borderId="0" xfId="0" applyNumberFormat="1"/>
    <xf numFmtId="0" fontId="2" fillId="0" borderId="0" xfId="1" applyFont="1"/>
  </cellXfs>
  <cellStyles count="2">
    <cellStyle name="Standard" xfId="0" builtinId="0"/>
    <cellStyle name="Standard 2" xfId="1" xr:uid="{5BB09A56-CB29-4867-BA71-C226E6C896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Abends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Tabelle1!$C$10</c:f>
              <c:strCache>
                <c:ptCount val="1"/>
                <c:pt idx="0">
                  <c:v>Tiefe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Tabelle1!$B$11:$B$18</c:f>
              <c:numCache>
                <c:formatCode>0.00</c:formatCode>
                <c:ptCount val="8"/>
                <c:pt idx="0">
                  <c:v>26.274999999999999</c:v>
                </c:pt>
                <c:pt idx="1">
                  <c:v>24.782499999999999</c:v>
                </c:pt>
                <c:pt idx="2">
                  <c:v>24.145</c:v>
                </c:pt>
                <c:pt idx="3">
                  <c:v>23.905000000000001</c:v>
                </c:pt>
                <c:pt idx="4">
                  <c:v>23.56</c:v>
                </c:pt>
                <c:pt idx="5">
                  <c:v>22.535</c:v>
                </c:pt>
                <c:pt idx="6">
                  <c:v>22.43</c:v>
                </c:pt>
                <c:pt idx="7">
                  <c:v>22.74</c:v>
                </c:pt>
              </c:numCache>
            </c:numRef>
          </c:xVal>
          <c:yVal>
            <c:numRef>
              <c:f>Tabelle1!$C$11:$C$18</c:f>
              <c:numCache>
                <c:formatCode>General</c:formatCode>
                <c:ptCount val="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  <c:pt idx="5">
                  <c:v>110</c:v>
                </c:pt>
                <c:pt idx="6">
                  <c:v>130</c:v>
                </c:pt>
                <c:pt idx="7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3D-4A5F-98E0-069C5C251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37360"/>
        <c:axId val="159435440"/>
      </c:scatterChart>
      <c:valAx>
        <c:axId val="159437360"/>
        <c:scaling>
          <c:orientation val="minMax"/>
          <c:min val="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435440"/>
        <c:crosses val="autoZero"/>
        <c:crossBetween val="midCat"/>
      </c:valAx>
      <c:valAx>
        <c:axId val="1594354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Tiefe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4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Morgens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Tabelle1!$C$31</c:f>
              <c:strCache>
                <c:ptCount val="1"/>
                <c:pt idx="0">
                  <c:v>Tiefe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Tabelle1!$B$32:$B$39</c:f>
              <c:numCache>
                <c:formatCode>0.00</c:formatCode>
                <c:ptCount val="8"/>
                <c:pt idx="0">
                  <c:v>21.332000000000001</c:v>
                </c:pt>
                <c:pt idx="1">
                  <c:v>21.457999999999998</c:v>
                </c:pt>
                <c:pt idx="2">
                  <c:v>21.42</c:v>
                </c:pt>
                <c:pt idx="3">
                  <c:v>21.408000000000001</c:v>
                </c:pt>
                <c:pt idx="4">
                  <c:v>21.265999999999998</c:v>
                </c:pt>
                <c:pt idx="5">
                  <c:v>21.21</c:v>
                </c:pt>
                <c:pt idx="6">
                  <c:v>21.114000000000001</c:v>
                </c:pt>
                <c:pt idx="7">
                  <c:v>20.995999999999999</c:v>
                </c:pt>
              </c:numCache>
            </c:numRef>
          </c:xVal>
          <c:yVal>
            <c:numRef>
              <c:f>Tabelle1!$C$32:$C$39</c:f>
              <c:numCache>
                <c:formatCode>General</c:formatCode>
                <c:ptCount val="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  <c:pt idx="5">
                  <c:v>110</c:v>
                </c:pt>
                <c:pt idx="6">
                  <c:v>130</c:v>
                </c:pt>
                <c:pt idx="7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A-4A76-BC09-B847C165B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40208"/>
        <c:axId val="167769056"/>
      </c:scatterChart>
      <c:valAx>
        <c:axId val="94140208"/>
        <c:scaling>
          <c:orientation val="minMax"/>
          <c:max val="28"/>
          <c:min val="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 (°C)</a:t>
                </a:r>
                <a:r>
                  <a:rPr lang="de-DE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769056"/>
        <c:crosses val="autoZero"/>
        <c:crossBetween val="midCat"/>
      </c:valAx>
      <c:valAx>
        <c:axId val="16776905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Tiefe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4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D9FE318-2662-42CF-A918-B7CDA26B7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</xdr:row>
      <xdr:rowOff>152400</xdr:rowOff>
    </xdr:from>
    <xdr:to>
      <xdr:col>10</xdr:col>
      <xdr:colOff>0</xdr:colOff>
      <xdr:row>46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AF9ACCB-F192-9016-19C8-DDE11B1FA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304800</xdr:colOff>
      <xdr:row>5</xdr:row>
      <xdr:rowOff>103415</xdr:rowOff>
    </xdr:from>
    <xdr:to>
      <xdr:col>5</xdr:col>
      <xdr:colOff>685800</xdr:colOff>
      <xdr:row>8</xdr:row>
      <xdr:rowOff>152400</xdr:rowOff>
    </xdr:to>
    <xdr:sp macro="" textlink="">
      <xdr:nvSpPr>
        <xdr:cNvPr id="4" name="Sprechblase: rechteckig 3">
          <a:extLst>
            <a:ext uri="{FF2B5EF4-FFF2-40B4-BE49-F238E27FC236}">
              <a16:creationId xmlns:a16="http://schemas.microsoft.com/office/drawing/2014/main" id="{6E7E026A-A401-DC97-5F9D-81B8AA439AFE}"/>
            </a:ext>
          </a:extLst>
        </xdr:cNvPr>
        <xdr:cNvSpPr/>
      </xdr:nvSpPr>
      <xdr:spPr>
        <a:xfrm>
          <a:off x="2790825" y="1198790"/>
          <a:ext cx="2038350" cy="649060"/>
        </a:xfrm>
        <a:prstGeom prst="wedgeRectCallout">
          <a:avLst>
            <a:gd name="adj1" fmla="val -77660"/>
            <a:gd name="adj2" fmla="val 528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Die Lufttemperaturüber der Wasseroberfläche (-10 cm) wurde weggelassen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73-949D-4683-839A-4068B9619C91}">
  <dimension ref="A1:C39"/>
  <sheetViews>
    <sheetView tabSelected="1" topLeftCell="A5" workbookViewId="0">
      <selection activeCell="L15" sqref="L15"/>
    </sheetView>
  </sheetViews>
  <sheetFormatPr baseColWidth="10" defaultRowHeight="12.45"/>
  <cols>
    <col min="1" max="16384" width="10.85546875" style="1"/>
  </cols>
  <sheetData>
    <row r="1" spans="1:3" ht="17.600000000000001">
      <c r="B1" s="4" t="s">
        <v>2</v>
      </c>
    </row>
    <row r="2" spans="1:3" ht="17.600000000000001">
      <c r="B2" s="4"/>
    </row>
    <row r="3" spans="1:3" ht="17.600000000000001">
      <c r="B3" s="4"/>
    </row>
    <row r="4" spans="1:3" ht="17.600000000000001">
      <c r="B4" s="4"/>
    </row>
    <row r="5" spans="1:3" ht="17.600000000000001">
      <c r="B5" s="4"/>
    </row>
    <row r="6" spans="1:3" ht="17.600000000000001">
      <c r="B6" s="4"/>
    </row>
    <row r="7" spans="1:3" ht="17.600000000000001">
      <c r="B7" s="4"/>
    </row>
    <row r="10" spans="1:3">
      <c r="A10" s="1" t="s">
        <v>3</v>
      </c>
      <c r="B10" s="1" t="s">
        <v>1</v>
      </c>
      <c r="C10" s="1" t="s">
        <v>0</v>
      </c>
    </row>
    <row r="11" spans="1:3">
      <c r="B11" s="2">
        <v>26.274999999999999</v>
      </c>
      <c r="C11" s="1">
        <v>10</v>
      </c>
    </row>
    <row r="12" spans="1:3">
      <c r="B12" s="2">
        <v>24.782499999999999</v>
      </c>
      <c r="C12" s="1">
        <v>30</v>
      </c>
    </row>
    <row r="13" spans="1:3">
      <c r="B13" s="2">
        <v>24.145</v>
      </c>
      <c r="C13" s="1">
        <v>50</v>
      </c>
    </row>
    <row r="14" spans="1:3">
      <c r="B14" s="2">
        <v>23.905000000000001</v>
      </c>
      <c r="C14" s="1">
        <v>70</v>
      </c>
    </row>
    <row r="15" spans="1:3">
      <c r="B15" s="2">
        <v>23.56</v>
      </c>
      <c r="C15" s="1">
        <v>90</v>
      </c>
    </row>
    <row r="16" spans="1:3">
      <c r="B16" s="2">
        <v>22.535</v>
      </c>
      <c r="C16" s="1">
        <v>110</v>
      </c>
    </row>
    <row r="17" spans="1:3">
      <c r="B17" s="2">
        <v>22.43</v>
      </c>
      <c r="C17" s="1">
        <v>130</v>
      </c>
    </row>
    <row r="18" spans="1:3">
      <c r="B18" s="2">
        <v>22.74</v>
      </c>
      <c r="C18" s="1">
        <v>150</v>
      </c>
    </row>
    <row r="31" spans="1:3">
      <c r="A31" s="1" t="s">
        <v>4</v>
      </c>
      <c r="B31" s="1" t="s">
        <v>1</v>
      </c>
      <c r="C31" s="1" t="s">
        <v>0</v>
      </c>
    </row>
    <row r="32" spans="1:3" ht="14.15">
      <c r="B32" s="3">
        <v>21.332000000000001</v>
      </c>
      <c r="C32" s="1">
        <v>10</v>
      </c>
    </row>
    <row r="33" spans="2:3" ht="14.15">
      <c r="B33" s="3">
        <v>21.457999999999998</v>
      </c>
      <c r="C33" s="1">
        <v>30</v>
      </c>
    </row>
    <row r="34" spans="2:3" ht="14.15">
      <c r="B34" s="3">
        <v>21.42</v>
      </c>
      <c r="C34" s="1">
        <v>50</v>
      </c>
    </row>
    <row r="35" spans="2:3" ht="14.15">
      <c r="B35" s="3">
        <v>21.408000000000001</v>
      </c>
      <c r="C35" s="1">
        <v>70</v>
      </c>
    </row>
    <row r="36" spans="2:3" ht="14.15">
      <c r="B36" s="3">
        <v>21.265999999999998</v>
      </c>
      <c r="C36" s="1">
        <v>90</v>
      </c>
    </row>
    <row r="37" spans="2:3" ht="14.15">
      <c r="B37" s="3">
        <v>21.21</v>
      </c>
      <c r="C37" s="1">
        <v>110</v>
      </c>
    </row>
    <row r="38" spans="2:3" ht="14.15">
      <c r="B38" s="3">
        <v>21.114000000000001</v>
      </c>
      <c r="C38" s="1">
        <v>130</v>
      </c>
    </row>
    <row r="39" spans="2:3" ht="14.15">
      <c r="B39" s="3">
        <v>20.995999999999999</v>
      </c>
      <c r="C39" s="1">
        <v>150</v>
      </c>
    </row>
  </sheetData>
  <sortState xmlns:xlrd2="http://schemas.microsoft.com/office/spreadsheetml/2017/richdata2" ref="A31:B39">
    <sortCondition descending="1" ref="A31:A39"/>
  </sortState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Petzoldt</dc:creator>
  <cp:lastModifiedBy>Thomas Petzoldt</cp:lastModifiedBy>
  <dcterms:created xsi:type="dcterms:W3CDTF">2025-12-08T07:19:08Z</dcterms:created>
  <dcterms:modified xsi:type="dcterms:W3CDTF">2025-12-08T07:38:15Z</dcterms:modified>
</cp:coreProperties>
</file>