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表單回覆 1" sheetId="1" r:id="rId5"/>
    <sheet state="visible" name="工作表1" sheetId="2" r:id="rId6"/>
  </sheets>
  <definedNames/>
  <calcPr/>
</workbook>
</file>

<file path=xl/sharedStrings.xml><?xml version="1.0" encoding="utf-8"?>
<sst xmlns="http://schemas.openxmlformats.org/spreadsheetml/2006/main" count="1576" uniqueCount="486">
  <si>
    <t>時間戳記</t>
  </si>
  <si>
    <t>年份</t>
  </si>
  <si>
    <t>活動名稱</t>
  </si>
  <si>
    <t>活動類型</t>
  </si>
  <si>
    <t>影像判斷</t>
  </si>
  <si>
    <t>照片連結</t>
  </si>
  <si>
    <t>影片連結（可以答無）</t>
  </si>
  <si>
    <t>照片跟影片一起連結</t>
  </si>
  <si>
    <t>新聞來源</t>
  </si>
  <si>
    <t>地點</t>
  </si>
  <si>
    <t>填寫者(可寫不可寫)</t>
  </si>
  <si>
    <t>其他補充記錄</t>
  </si>
  <si>
    <t>第 1 欄</t>
  </si>
  <si>
    <t>于朦朧寫给自己未來的信</t>
  </si>
  <si>
    <t>于朦朧自己生活紀錄</t>
  </si>
  <si>
    <t>真實影像</t>
  </si>
  <si>
    <t>無</t>
  </si>
  <si>
    <t>https://www.facebook.com/share/v/18h9WN2nhW/?mibextid=wwXIfr</t>
  </si>
  <si>
    <t>YuJu向陽游走的🐠</t>
  </si>
  <si>
    <t>快樂天團時期</t>
  </si>
  <si>
    <t>傳1</t>
  </si>
  <si>
    <t>側拍</t>
  </si>
  <si>
    <t>https://www.facebook.com/share/v/1AMPgB7nqo/?mibextid=wwXIfr</t>
  </si>
  <si>
    <t>北京</t>
  </si>
  <si>
    <t>快樂天團訓練時期</t>
  </si>
  <si>
    <t xml:space="preserve"> 金鷹訪談：于朦朧暢聊快男舞台上的心路歷程</t>
  </si>
  <si>
    <t>訪問</t>
  </si>
  <si>
    <t>https://www.facebook.com/share/v/17SuVCNP6m/</t>
  </si>
  <si>
    <t>波司登</t>
  </si>
  <si>
    <t>代言 雜誌拍攝</t>
  </si>
  <si>
    <t>https://pin.it/6JYrhrJKp</t>
  </si>
  <si>
    <t>烏魯木齊</t>
  </si>
  <si>
    <t>研研研</t>
  </si>
  <si>
    <t>白色外套</t>
  </si>
  <si>
    <t>快乐男声'' 巡演广州站《刚好+我只在乎你》</t>
  </si>
  <si>
    <t>綜藝</t>
  </si>
  <si>
    <t>https://music.youtube.com/watch?v=963Igz_NLOU</t>
  </si>
  <si>
    <t>廣州</t>
  </si>
  <si>
    <t>扇子</t>
  </si>
  <si>
    <t>ＬＵＸ力士廣州商演</t>
  </si>
  <si>
    <t>訪問, 盛典活動,音樂</t>
  </si>
  <si>
    <t>https://www.facebook.com/share/v/1DbVKqaJcE/</t>
  </si>
  <si>
    <t>和粉絲互動暖心話、演唱《我願意》</t>
  </si>
  <si>
    <t xml:space="preserve">Novochina x 于朦朧 </t>
  </si>
  <si>
    <t>雜誌拍攝</t>
  </si>
  <si>
    <t>https://www.threads.com/@yufeifeidan/post/DWQkU0HgYSD?xmt=AQF0jOPgpzOMakDWaND2Cgg2fJzYa8-gzj0vjxHHtNsxPH67Q_gUVnfPmKKCGJpvGsPdG_kR&amp;slof=1</t>
  </si>
  <si>
    <t>Novochina x 于朦朧 
我又要走一個歪掉的考古路線了！
因為這個品牌在朦朦出道後到2015品牌轉型前都常常在發朦朦的文，甚至官博的最後一篇文就是發的宣傳朦朦的“凝視”
所以我覺得我要單獨給它一篇。</t>
  </si>
  <si>
    <t>《夢游》-玩具EP</t>
  </si>
  <si>
    <t>音樂</t>
  </si>
  <si>
    <t>https://www.facebook.com/share/v/1CKP2dzEDB/</t>
  </si>
  <si>
    <t>于朦胧导演【MV】《梦游》-玩具EP</t>
  </si>
  <si>
    <t>悦木之源環保大片拍摄花絮</t>
  </si>
  <si>
    <t>廣告</t>
  </si>
  <si>
    <t>https://www.facebook.com/share/v/1AnxM8FAME/</t>
  </si>
  <si>
    <t>YuJu向陽遊走的🐠</t>
  </si>
  <si>
    <t>直播【精華版剪輯】</t>
  </si>
  <si>
    <t>直播</t>
  </si>
  <si>
    <t>https://youtu.be/5nBFlJU3fWI?si=R5xe8uPotVpcy-Ym</t>
  </si>
  <si>
    <t>網友剪輯精華版</t>
  </si>
  <si>
    <t>軒轅劍漢之雲</t>
  </si>
  <si>
    <t>戲劇, 訪問</t>
  </si>
  <si>
    <t>https://www.facebook.com/share/r/1Bcysw3Nm8/?mibextid=wwXIfr</t>
  </si>
  <si>
    <t>歌曲：《那些你教我的事》</t>
  </si>
  <si>
    <t>https://www.facebook.com/share/v/1E5mtv8j8U/</t>
  </si>
  <si>
    <t>《那些你教我的事》- 于朦朧Mini專輯</t>
  </si>
  <si>
    <t>雜誌拍攝  《星速客SHOOT》</t>
  </si>
  <si>
    <t>https://www.threads.com/@ju.yu.35/post/DWCtBfyE7Vw?xmt=AQF0fJTSt1EnFTR9Kuh-MdKDovlpRY8PYv_3ga7lkYJYGHIQrfQYWp4xhCP2Z3VAhrLYyz0&amp;slof=1</t>
  </si>
  <si>
    <t>【时尚大片】 YOHO!雜誌拍攝</t>
  </si>
  <si>
    <t>https://www.facebook.com/share/v/1BEx8vwbej/</t>
  </si>
  <si>
    <t>《軒轅劍之漢之雲》片尾曲《一半》</t>
  </si>
  <si>
    <t>https://www.facebook.com/share/v/14ZNLQ4bsP8/</t>
  </si>
  <si>
    <t>為《軒轅劍之漢之云》片尾曲，在劇中飾演雙生子之一白衣尊者-徐暮云</t>
  </si>
  <si>
    <t>寶路形象大使-愛汪召集令</t>
  </si>
  <si>
    <t>https://www.facebook.com/share/v/1CVTPrAtA6/</t>
  </si>
  <si>
    <t>于朦朧x寶路潔齒棒微笑行動</t>
  </si>
  <si>
    <t>https://www.facebook.com/share/v/1KkcP5Ng6X/</t>
  </si>
  <si>
    <t>瑪氏寶路卡路里交換活動</t>
  </si>
  <si>
    <t>https://www.facebook.com/share/v/18QT1Wnji8/?mibextid=wwXIfr</t>
  </si>
  <si>
    <t>《 北京  ✈️  上海 》</t>
  </si>
  <si>
    <t>路透</t>
  </si>
  <si>
    <t>https://www.facebook.com/share/p/1DjDBJCWEn/</t>
  </si>
  <si>
    <t>YuJu向陽游走的魚🎈</t>
  </si>
  <si>
    <t>GODIVA歌帝梵品牌活動</t>
  </si>
  <si>
    <t>訪問, 新聞</t>
  </si>
  <si>
    <t>https://www.facebook.com/share/v/18s13g6axV/</t>
  </si>
  <si>
    <t>騰訊娛樂</t>
  </si>
  <si>
    <t>上海</t>
  </si>
  <si>
    <t>軒轅劍漢之雲花絮</t>
  </si>
  <si>
    <t>戲劇, 側拍</t>
  </si>
  <si>
    <t>https://www.facebook.com/share/r/1CM3d4w3ih/?mibextid=wwXIfr</t>
  </si>
  <si>
    <t>老雲藏私花絮</t>
  </si>
  <si>
    <t>《新白娘子傳奇》開機</t>
  </si>
  <si>
    <t>https://www.facebook.com/share/p/1CUTSo6HKA/</t>
  </si>
  <si>
    <t>江蘇無錫</t>
  </si>
  <si>
    <t>《新白娘子傳奇 》開機儀式</t>
  </si>
  <si>
    <t>生日粉絲見面會</t>
  </si>
  <si>
    <t>2018生日粉絲見面會</t>
  </si>
  <si>
    <t>https://www.facebook.com/share/v/1AifEur7fF/?mibextid=wwXIfr</t>
  </si>
  <si>
    <t>【朦朦百度個人號541條内容】</t>
  </si>
  <si>
    <t>https://www.facebook.com/share/p/1EBbvaDXhh/</t>
  </si>
  <si>
    <t>【朦朦百度个人号541条内容】
第025条：🍋2018-06-24
于朦胧锡游記，蓝天白云綠草地，还有一只小福丽
在无锡拍新白，所以是锡游记～</t>
  </si>
  <si>
    <t>【朦朦百度个人号541条内容】</t>
  </si>
  <si>
    <t>https://www.facebook.com/share/v/1CDzg9UR36/</t>
  </si>
  <si>
    <t>第025条：🍋2018-06-24
于朦朧錫游記，藍天白雲綠草地，還有一隻小福麗
在无锡拍新白，所以是锡游记～</t>
  </si>
  <si>
    <t>【时尚大片】STYLE时代风尚 x 于朦胧</t>
  </si>
  <si>
    <t>雜誌拍攝, 訪問</t>
  </si>
  <si>
    <t>https://www.facebook.com/share/v/18LzFXaN4a/</t>
  </si>
  <si>
    <t>【會火的小張】</t>
  </si>
  <si>
    <t>https://www.facebook.com/share/v/18M5LkhhEv/</t>
  </si>
  <si>
    <t>現場爆笑演譯“程天恩版卡路里</t>
  </si>
  <si>
    <t>《我们一起上春晚》</t>
  </si>
  <si>
    <t>https://www.facebook.com/share/v/1GmLwC55jC/</t>
  </si>
  <si>
    <t>2018-12-16錄制   於第十三期CUT+学猫叫+新春祝福+拍摄纪实+拍摄花絮</t>
  </si>
  <si>
    <t>天貓奢品618系列</t>
  </si>
  <si>
    <t>https://www.facebook.com/share/r/1CYqKjUnvD/?mibextid=wwXIfr</t>
  </si>
  <si>
    <t>粉絲路透</t>
  </si>
  <si>
    <t>https://www.facebook.com/share/v/1G3neff7T3/</t>
  </si>
  <si>
    <t>參加完歐詩漫京東 ＆于朦朧生日會快閃店活動後， 和同事準備前往上海迪士尼</t>
  </si>
  <si>
    <t>上海  ✈️  北京</t>
  </si>
  <si>
    <t>https://www.facebook.com/share/18MksqRRrS/?mibextid=wwXIfr</t>
  </si>
  <si>
    <t>粉絲路透，影片在留言處</t>
  </si>
  <si>
    <t>【時裝LOFFICIEL】專訪</t>
  </si>
  <si>
    <t>https://www.facebook.com/share/v/1C2nqkfciV/</t>
  </si>
  <si>
    <t>【時裝LOFFICIEL】于朦朧專訪</t>
  </si>
  <si>
    <t>資生堂毛囊賦活師線上活動預告</t>
  </si>
  <si>
    <t>https://www.facebook.com/share/v/18amXDvHDa/</t>
  </si>
  <si>
    <t>資生堂毛囊賦活師線上活動宣傳</t>
  </si>
  <si>
    <t>https://www.facebook.com/share/r/1DNEGcuA1o/</t>
  </si>
  <si>
    <t>愛上TA的101個理由🎈20個vlog完整合集🎈</t>
  </si>
  <si>
    <t>于朦朧自己生活紀錄, 訪問</t>
  </si>
  <si>
    <t>https://www.facebook.com/share/v/1CkEyLXUvf/</t>
  </si>
  <si>
    <t>101的小編跟拍</t>
  </si>
  <si>
    <t>2019-12-31湖南衛視跨年演唱會</t>
  </si>
  <si>
    <t>盛典活動</t>
  </si>
  <si>
    <t>http://youtube.com/post/UgkxFDQzFDIq7vTwaFXsGOZkKiZnhTryKARQ?si=6A6rV4RN_iYn0eAh</t>
  </si>
  <si>
    <t>海南海口</t>
  </si>
  <si>
    <t>前一天跨年演唱會，隔天1/1發文</t>
  </si>
  <si>
    <t>《紀錄片中國·天下》完整版</t>
  </si>
  <si>
    <t>戲劇</t>
  </si>
  <si>
    <t>https://www.facebook.com/share/v/1GL4pzs4TJ/</t>
  </si>
  <si>
    <t>飾演 【漢武帝劉撤】</t>
  </si>
  <si>
    <t>《Young Live云歌匯》CCTV音樂 直播淨CUT</t>
  </si>
  <si>
    <t>音樂, 直播</t>
  </si>
  <si>
    <t>https://www.facebook.com/share/v/1YwVa9XBgF/</t>
  </si>
  <si>
    <t>演唱《我恨我愛你》《我只在乎你》《飄洋過海來看你》《你早就知道》</t>
  </si>
  <si>
    <t>Tiffany&amp;Co 520愛你的理由</t>
  </si>
  <si>
    <t>https://www.facebook.com/share/r/1GfmXg99sd/</t>
  </si>
  <si>
    <t>金雞百花電影節</t>
  </si>
  <si>
    <t>https://www.facebook.com/share/v/1FDEgMepwC/?mibextid=wwXIfr</t>
  </si>
  <si>
    <t>河南鄭州</t>
  </si>
  <si>
    <t>演唱《少林少林》</t>
  </si>
  <si>
    <t>Tiffany宣傳片</t>
  </si>
  <si>
    <t>https://www.facebook.com/share/v/1GFrFXurCN/</t>
  </si>
  <si>
    <t>深圳  ✈️  上海</t>
  </si>
  <si>
    <t>https://www.facebook.com/share/v/1KYegrnNQm/</t>
  </si>
  <si>
    <t>深圳</t>
  </si>
  <si>
    <t>粉絲接送機路透</t>
  </si>
  <si>
    <t>https://www.facebook.com/share/p/182gjyKRpg/</t>
  </si>
  <si>
    <t>粉絲拍攝的路透</t>
  </si>
  <si>
    <t>約定之青年有為</t>
  </si>
  <si>
    <t>https://www.facebook.com/share/p/18NrbZ5dHq/</t>
  </si>
  <si>
    <t xml:space="preserve">于朦胧在网剧《约定之青年有为》中饰演了技术过硬讲话超多的青年技工陈有为，这台词说的一套一套的，既中二又热血
</t>
  </si>
  <si>
    <t>百花迎春盛典</t>
  </si>
  <si>
    <t>https://www.facebook.com/share/p/1BE1QtGgdK/</t>
  </si>
  <si>
    <t>演唱《阿瓦人民唱新歌》</t>
  </si>
  <si>
    <t>追光吧，哥哥 愛情鳥</t>
  </si>
  <si>
    <t>https://www.facebook.com/share/v/1C4TYK96fq/?mibextid=wwXIfr</t>
  </si>
  <si>
    <t>實境真人秀</t>
  </si>
  <si>
    <t>EltaMD安妍科防晒秘籍 廣告片完整版</t>
  </si>
  <si>
    <t>https://www.threads.com/@ju.yu.35/post/DWEt0aJAXdJ?xmt=AQF0R23PoYZmQSbVlkXHIQ4nTY4WRnEJO1bK2aS7mnOONwT5Gx4YjrJyz439_bdYWauI8bJp&amp;slof=1</t>
  </si>
  <si>
    <t>EltaMD安妍科防曬秘籍 廣告片完整版</t>
  </si>
  <si>
    <t>https://www.facebook.com/share/v/1CJn2SsYzX/</t>
  </si>
  <si>
    <t>于朦胧【我为新疆棉花代言】直播完整版</t>
  </si>
  <si>
    <t>https://www.facebook.com/share/v/1BDMqtzUmC/</t>
  </si>
  <si>
    <t>央視新聞 X 快手</t>
  </si>
  <si>
    <t>安妍科直播</t>
  </si>
  <si>
    <t>https://www.facebook.com/share/v/1bUET9DiT8/</t>
  </si>
  <si>
    <t>天貓</t>
  </si>
  <si>
    <t>安妍科防曬系列</t>
  </si>
  <si>
    <t>太古匯 Lanvin 快閃店</t>
  </si>
  <si>
    <t>https://www.facebook.com/share/p/1GsXQHTAMe/?mibextid=wwXIfr</t>
  </si>
  <si>
    <t>當天從廣州 ✈️ 成都</t>
  </si>
  <si>
    <t>Tiffany</t>
  </si>
  <si>
    <t>其他</t>
  </si>
  <si>
    <t>https://youtube.com/shorts/4jNAek0fFpk?si=mxVPXVVa3Dz55aqR</t>
  </si>
  <si>
    <t>Tiffany蒂芬妮高級珠寶展紅毯</t>
  </si>
  <si>
    <t>時尚芭莎正片vlog【于朦朧×時尚芭莎】 五一回新疆vlog丨正片+花絮+elta md 安妍科</t>
  </si>
  <si>
    <t>https://www.facebook.com/share/v/18UToE2ENM/</t>
  </si>
  <si>
    <t>2021-04-14回新疆錄制，04-30發佈</t>
  </si>
  <si>
    <t>《鄰家詩話》節目中演唱【相思】</t>
  </si>
  <si>
    <t>https://www.facebook.com/share/v/1RDGZ7dpLG/</t>
  </si>
  <si>
    <t>江蘇常熟</t>
  </si>
  <si>
    <t>機場候機室</t>
  </si>
  <si>
    <t>https://www.facebook.com/share/v/1KFhAuf5zn/?mibextid=wwXIfr</t>
  </si>
  <si>
    <t>微博隨機影片0003</t>
  </si>
  <si>
    <t>哄爸比開心的福麗</t>
  </si>
  <si>
    <t>https://www.facebook.com/share/r/19mZnW3KVn/?mibextid=wwXIfr</t>
  </si>
  <si>
    <t>來自：于朦朧抖音</t>
  </si>
  <si>
    <t>合唱歌曲：《為愛護航》</t>
  </si>
  <si>
    <t>https://www.facebook.com/share/v/1AgDg7Kfxs/</t>
  </si>
  <si>
    <t>【于朦朧&amp;李一桐合唱】</t>
  </si>
  <si>
    <t>直播：2022春夏巴黎时装周LANVIN云秀场</t>
  </si>
  <si>
    <t>https://www.facebook.com/share/v/1Gc9FT15qB/</t>
  </si>
  <si>
    <t>騰訊視頻</t>
  </si>
  <si>
    <t>主持人偷偷流淚疑似有發現貓逆或知道些什麼</t>
  </si>
  <si>
    <t>菲拉格慕品牌活動</t>
  </si>
  <si>
    <t>廣告, 盛典活動, 品牌活動</t>
  </si>
  <si>
    <t>https://www.facebook.com/share/v/1DYfnVfS8y/</t>
  </si>
  <si>
    <t>上海太古匯</t>
  </si>
  <si>
    <t>于朦胧菲拉格慕活动原声视频</t>
  </si>
  <si>
    <t>鳳凰網時尚 採訪</t>
  </si>
  <si>
    <t>https://www.facebook.com/share/v/18Jz1wqW63/</t>
  </si>
  <si>
    <t>鳳凰網時尚</t>
  </si>
  <si>
    <t>菲拉格慕活動</t>
  </si>
  <si>
    <t>品牌活動</t>
  </si>
  <si>
    <t>https://www.facebook.com/share/r/1DsGk6MZeo/</t>
  </si>
  <si>
    <t>B站 bilibili</t>
  </si>
  <si>
    <t>2021年10月15日
菲拉格慕活动清晰又有原声的朦胧</t>
  </si>
  <si>
    <t>菲拉格慕線下活動</t>
  </si>
  <si>
    <t>https://www.facebook.com/share/r/18gwrR27EG/</t>
  </si>
  <si>
    <t>另一個視角</t>
  </si>
  <si>
    <t>菲拉格慕&amp;開幕活動</t>
  </si>
  <si>
    <t>盛典活動, 品牌代言</t>
  </si>
  <si>
    <t>https://www.facebook.com/share/r/1CLhtKFtEw/?mibextid=wwXIfr</t>
  </si>
  <si>
    <t>于朦胧菲拉格慕&amp;开幕活动高清直拍</t>
  </si>
  <si>
    <t>廣告, 品牌活動</t>
  </si>
  <si>
    <t>https://www.facebook.com/share/v/1CacKcUsVS/</t>
  </si>
  <si>
    <t>https://weibo.com/tv/show/1034:4694401411383349?from=old_pc_videoshow</t>
  </si>
  <si>
    <t>上海 ✈️ 北京</t>
  </si>
  <si>
    <t>https://www.facebook.com/share/p/1CVKWa8eVU/?mibextid=wwXIfr</t>
  </si>
  <si>
    <t>前一天在上海出席菲拉格慕品牌活動
到達北京</t>
  </si>
  <si>
    <t>https://www.facebook.com/share/v/1Dm2hcipKr/</t>
  </si>
  <si>
    <t>前一天參加菲拉格慕品牌活動</t>
  </si>
  <si>
    <t>https://www.facebook.com/share/v/1DtaZn2s4z/</t>
  </si>
  <si>
    <t>拍攝《不妨》幕後花絮</t>
  </si>
  <si>
    <t>音樂, MV拍攝現場</t>
  </si>
  <si>
    <t>https://www.facebook.com/share/v/1LGWUt6Hak/</t>
  </si>
  <si>
    <t>拍攝花絮</t>
  </si>
  <si>
    <t>于朦朧的新年祝賀</t>
  </si>
  <si>
    <t>自拍</t>
  </si>
  <si>
    <t>https://www.facebook.com/share/v/1LjyqNKzbD/</t>
  </si>
  <si>
    <t>自拍祝賀詞</t>
  </si>
  <si>
    <t>單曲《不妨》</t>
  </si>
  <si>
    <t>https://www.facebook.com/share/v/14XKCc4nqc4/</t>
  </si>
  <si>
    <t>2022-02-22
單曲《不妨》發行</t>
  </si>
  <si>
    <t>百花盛典活動</t>
  </si>
  <si>
    <t>http://youtube.com/post/Ugkx6cv8rOByQUhQWNSF9Oryfxj6xue2KE4j?si=2Fbz8lcv1iEZnN0D</t>
  </si>
  <si>
    <t>武漢</t>
  </si>
  <si>
    <t>出席《 第 36 屆百花獎》</t>
  </si>
  <si>
    <t>https://www.facebook.com/share/p/1A1dVURkdt/?mibextid=wwXIfr</t>
  </si>
  <si>
    <t>合唱【想看你笑的樣子】</t>
  </si>
  <si>
    <t xml:space="preserve"> 《影視劇高質量論壇》</t>
  </si>
  <si>
    <t>https://www.facebook.com/share/17jEHNpLAL/?mibextid=wwXIfr</t>
  </si>
  <si>
    <t>青島</t>
  </si>
  <si>
    <t>https://pin.it/1kUsB6PaA</t>
  </si>
  <si>
    <t>白色的</t>
  </si>
  <si>
    <t>https://pin.it/533WzbTk1</t>
  </si>
  <si>
    <t>https://pin.it/6mA7Jxb7q</t>
  </si>
  <si>
    <t>https://pin.it/6EaaQ8lZ6</t>
  </si>
  <si>
    <t>https://pin.it/5jKga0Q7u</t>
  </si>
  <si>
    <t>https://pin.it/1WcOsQGTc</t>
  </si>
  <si>
    <t>https://pin.it/1jCKdkuBb</t>
  </si>
  <si>
    <t>https://pin.it/6cfxz5KCn</t>
  </si>
  <si>
    <t>https://pin.it/6d5X7Hqv3</t>
  </si>
  <si>
    <t>https://pin.it/79hsbK3ES</t>
  </si>
  <si>
    <t>https://pin.it/4BHfAd032</t>
  </si>
  <si>
    <t>https://pin.it/LwhHuuHj0</t>
  </si>
  <si>
    <t>https://pin.it/OtqhNZovj</t>
  </si>
  <si>
    <t>https://pin.it/2yLG7NNnt</t>
  </si>
  <si>
    <t>https://pin.it/5gJoWnDni</t>
  </si>
  <si>
    <t>白色外婆</t>
  </si>
  <si>
    <t>https://pin.it/7eqNbWiiA</t>
  </si>
  <si>
    <t>https://pin.it/36xFfIgrj</t>
  </si>
  <si>
    <t>https://pin.it/3d4ivxwkb</t>
  </si>
  <si>
    <t>https://pin.it/6vrrifWVs</t>
  </si>
  <si>
    <t>https://pin.it/2vcsG2bt8</t>
  </si>
  <si>
    <t>https://pin.it/1E8zyOtoj</t>
  </si>
  <si>
    <t>https://pin.it/4FcMX6NZO</t>
  </si>
  <si>
    <t>https://pin.it/4QYK7J3Fs</t>
  </si>
  <si>
    <t>https://pin.it/5gjAn4bmx</t>
  </si>
  <si>
    <t>https://pin.it/5KBlu1SId</t>
  </si>
  <si>
    <t>上海環球港</t>
  </si>
  <si>
    <t>黃色外套</t>
  </si>
  <si>
    <t>https://pin.it/314bWrBWn</t>
  </si>
  <si>
    <t>https://pin.it/mYLNve5B9</t>
  </si>
  <si>
    <t>https://pin.it/1kT8YDJee</t>
  </si>
  <si>
    <t>https://pin.it/3s1U0iWQ6</t>
  </si>
  <si>
    <t>https://pin.it/43f8TAs6G</t>
  </si>
  <si>
    <t>https://pin.it/3ZmiEFAGB</t>
  </si>
  <si>
    <t>https://pin.it/3Rr8MbZsj</t>
  </si>
  <si>
    <t>https://pin.it/4X2BeGAGH</t>
  </si>
  <si>
    <t>https://pin.it/1EjYe1IC7</t>
  </si>
  <si>
    <t>https://pin.it/3GFskFETc</t>
  </si>
  <si>
    <t>https://pin.it/45vY8ywfN</t>
  </si>
  <si>
    <t>https://pin.it/6LZL3wuK4</t>
  </si>
  <si>
    <t>https://pin.it/5lg0sIl89</t>
  </si>
  <si>
    <t>https://pin.it/6iY5X5V8C</t>
  </si>
  <si>
    <t>https://pin.it/2tBQk6s2L</t>
  </si>
  <si>
    <t>https://pin.it/61TusP36e</t>
  </si>
  <si>
    <t>https://pin.it/3aGottyq3</t>
  </si>
  <si>
    <t>https://pin.it/14R1cWKc3</t>
  </si>
  <si>
    <t>https://pin.it/7F8mNCb2Y</t>
  </si>
  <si>
    <t>https://pin.it/3WbbtnqUF</t>
  </si>
  <si>
    <t>https://pin.it/6ptmsclHy</t>
  </si>
  <si>
    <t>https://pin.it/2Bw7kMUa4</t>
  </si>
  <si>
    <t>https://pin.it/22bkC14pB</t>
  </si>
  <si>
    <t>https://pin.it/3xz84EDHP</t>
  </si>
  <si>
    <t>https://pin.it/Gcwg9Ei33</t>
  </si>
  <si>
    <t>https://pin.it/6Ugzz89z9</t>
  </si>
  <si>
    <t>https://pin.it/4uD55E8jD</t>
  </si>
  <si>
    <t>https://pin.it/5IoQORl5T</t>
  </si>
  <si>
    <t>https://pin.it/5VfTpFJ1w</t>
  </si>
  <si>
    <t>https://pin.it/68nEEh13m</t>
  </si>
  <si>
    <t>https://pin.it/FetdNO4D8</t>
  </si>
  <si>
    <t>https://pin.it/2R99t6Z88</t>
  </si>
  <si>
    <t>https://pin.it/WhfjMaVN8</t>
  </si>
  <si>
    <t>https://pin.it/6YOZ5I4dn</t>
  </si>
  <si>
    <t>https://pin.it/24JS1PBsE</t>
  </si>
  <si>
    <t>https://pin.it/4ahrJ8K02</t>
  </si>
  <si>
    <t>https://pin.it/4cs0kW7wI</t>
  </si>
  <si>
    <t>https://pin.it/6H4e3hlis</t>
  </si>
  <si>
    <t>南通萬象城</t>
  </si>
  <si>
    <t>《中國家宴》 完整版</t>
  </si>
  <si>
    <t>https://www.facebook.com/share/v/18MNyE4SxS/</t>
  </si>
  <si>
    <t>中國家宴 - 李白  【完整版】</t>
  </si>
  <si>
    <t xml:space="preserve"> 永夜星河-李准</t>
  </si>
  <si>
    <t>https://www.threads.com/@yufeifeidan/post/DWEEBTJAYpS?xmt=AQF02ywXsNbSn7sn6FsTTPVTbf8upyHVHpOASqit1_x0JP8mY_RHAL_jjZ4bwpVNi-WwwszT&amp;slof=1</t>
  </si>
  <si>
    <t>于朦朧簽鏡頭</t>
  </si>
  <si>
    <t>https://youtube.com/shorts/aiqj1llS4Rk?si=CGBoj1OtxenkURnE</t>
  </si>
  <si>
    <t>湖南衡陽</t>
  </si>
  <si>
    <t>《寄生蟲》舞台劇衡陽見面會</t>
  </si>
  <si>
    <t>https://pin.it/7cETXnHNP</t>
  </si>
  <si>
    <t>淮安新亞站【波司登】</t>
  </si>
  <si>
    <t>https://www.facebook.com/share/p/17L41riSF3/?mibextid=wwXIfr</t>
  </si>
  <si>
    <t>江蘇淮安</t>
  </si>
  <si>
    <t>波司登品牌體驗官</t>
  </si>
  <si>
    <t>https://www.facebook.com/share/r/1ECTxXBJ2k/?mibextid=wwXIfr</t>
  </si>
  <si>
    <t>波司登北京站</t>
  </si>
  <si>
    <t>https://youtube.com/shorts/7l1OnVGz81o?si=sMCA_6-Au-2YrDHn</t>
  </si>
  <si>
    <t>《啟航2025—中央廣播電視總台跨年晚會》</t>
  </si>
  <si>
    <t>音樂, 盛典活動</t>
  </si>
  <si>
    <t>https://www.facebook.com/share/v/18KFCURF6m/</t>
  </si>
  <si>
    <t>山東泰安</t>
  </si>
  <si>
    <t xml:space="preserve">
和希林娜依合唱《答案》</t>
  </si>
  <si>
    <t>央視一套《美美與共•和美之歌》</t>
  </si>
  <si>
    <t>https://www.facebook.com/share/r/14Kg9TZYyia/?mibextid=wwXIfr</t>
  </si>
  <si>
    <t>央視一套</t>
  </si>
  <si>
    <t>扇子、YuJu向陽游走的🐠</t>
  </si>
  <si>
    <t>合唱【無畏】
艺术无界，和美共生。CCTV-1 央视综合频道今晚八点档，锁定 #美美与共# 和美之歌，跟随 #于朦胧  共赴这场音乐之旅！
Cr by 微博 微博电视</t>
  </si>
  <si>
    <t>出席央視一套《美美與共•和美之歌》</t>
  </si>
  <si>
    <t>https://www.facebook.com/share/v/1ByRFBtTPc/?mibextid=wwXIfr</t>
  </si>
  <si>
    <t>演唱【星火】</t>
  </si>
  <si>
    <t>【#于朦胧把十年初心唱响中外#】“无惧风霜，一腔热血在流淌，朝着梦想追直到最远方。”十年追梦，步履不停。#于朦胧 的心声都在这首歌里了！来#美美与共# 和美之歌，一起接收歌声中的无限力量！</t>
  </si>
  <si>
    <t>央視一套服裝</t>
  </si>
  <si>
    <t>于朦朧自己生活紀錄, 雜誌拍攝</t>
  </si>
  <si>
    <t>https://www.facebook.com/share/p/1GgrKk8HjL/?mibextid=wwXIfr</t>
  </si>
  <si>
    <t>扇子、YuJu向陽游走的魚🎈</t>
  </si>
  <si>
    <t>触摸着穿越亿万年的生命旋律，感悟从未停歇的生命乐章。今晚20:00锁定CCTV-1央视综合频道 ，来#美美与共# 和美之歌，共赴文明交融的视听盛宴！</t>
  </si>
  <si>
    <t>于朦朧微博</t>
  </si>
  <si>
    <t>https://www.facebook.com/share/p/1WmvJveFjv/</t>
  </si>
  <si>
    <t>文案：☀️ 😄 ​​​</t>
  </si>
  <si>
    <t>Cr by 抖音 于朦胧</t>
  </si>
  <si>
    <t>https://www.facebook.com/share/r/1DpNwq8mwC/</t>
  </si>
  <si>
    <t xml:space="preserve">文案：撕拉一下 📷 #撕拉片　</t>
  </si>
  <si>
    <t>https://www.facebook.com/share/p/18UTcDQFi2/</t>
  </si>
  <si>
    <t>文案：📷 ​​​</t>
  </si>
  <si>
    <t>https://www.facebook.com/share/p/18UMV7oz8q/</t>
  </si>
  <si>
    <t xml:space="preserve">文案：端午安康 🍃 #央视端午晚会##端午包好的# </t>
  </si>
  <si>
    <t>Cr by小紅書 于朦朧</t>
  </si>
  <si>
    <t>https://www.facebook.com/share/p/17REDVLJyc/</t>
  </si>
  <si>
    <t>扇子、YuJu向陽游走的魚🎈)</t>
  </si>
  <si>
    <t>文案：今天打卡798📸
#決戰小紅書之巔 #明星不止AB面 #開心但晒
《小紅書之消失的照片》─7️⃣9️⃣8️⃣</t>
  </si>
  <si>
    <t>臨江仙拍攝</t>
  </si>
  <si>
    <t>戲劇, 于朦朧自己生活紀錄</t>
  </si>
  <si>
    <t>https://www.facebook.com/share/p/19b6oS8Gaw/</t>
  </si>
  <si>
    <t xml:space="preserve">#临江仙#
竭尽所能守护凡世，坚守心中的念。
观念相左生出矛盾，就此种下祸根？
领衔主演：白鹿my 
领衔主演：曾舜晞Joseph
特邀主演：#于朦胧
每日18点@爱奇艺 正在热播。  </t>
  </si>
  <si>
    <t>臨江仙劇照 - 玄天使者</t>
  </si>
  <si>
    <t>https://www.facebook.com/share/p/18EKq7RBdH/</t>
  </si>
  <si>
    <t>臨江仙官微  微博</t>
  </si>
  <si>
    <t>發布于 北京</t>
  </si>
  <si>
    <t>文案：#临江仙[超话]# #临江仙#
规纲凝浩气，铁律镇仙穹。
祝玄天使者 #于朦胧 生辰吉乐，岁岁无忧。
#于朦胧0615生日快乐# ​​​
Cr by 微博 临江仙官微</t>
  </si>
  <si>
    <t>https://www.facebook.com/share/p/1CmuHZYsUd/</t>
  </si>
  <si>
    <t xml:space="preserve">文案：在演唱会现场过生日，开心！ </t>
  </si>
  <si>
    <t>https://www.facebook.com/share/p/18Cg4btAYM/</t>
  </si>
  <si>
    <t>文案：最近🤪  ( 留言處有動圖 )</t>
  </si>
  <si>
    <t>《山水間的家》</t>
  </si>
  <si>
    <t>廣告, 側拍</t>
  </si>
  <si>
    <t>https://www.facebook.com/share/r/183r7xDbqt/</t>
  </si>
  <si>
    <t>安徽岳西</t>
  </si>
  <si>
    <t>2025-07-10、11 錄制
【#央视一套《山水间的家》走进岳西余畈村#】来和中山大学教授彭玉平、主持人@张韬Alex 、演员 #于朦胧 一起体验茭白采摘制作工艺，感受岳西的美丽风光吧～#于朦胧[超话] #于朦胧超话
Cr by 微博 安庆发布
 #AlanYuMengLong 
#山水间的家</t>
  </si>
  <si>
    <t>粉絲自行剪輯</t>
  </si>
  <si>
    <t>https://www.facebook.com/share/v/17kzhx8qwi/?mibextid=wwXIfr</t>
  </si>
  <si>
    <t>https://pin.it/35wUdwxzq</t>
  </si>
  <si>
    <t>https://pin.it/2OOqFKahv</t>
  </si>
  <si>
    <t>快男蘇州巡演</t>
  </si>
  <si>
    <t>https://www.facebook.com/share/v/18D11FbVb2/?mibextid=wwXIfr</t>
  </si>
  <si>
    <t>于朦朧 勇氣</t>
  </si>
  <si>
    <t>10月13日 西安絲綢之路電影節</t>
  </si>
  <si>
    <t>https://www.facebook.com/share/r/14XMntrnYvn/?mibextid=wwXIfr</t>
  </si>
  <si>
    <t>House of Willow店長邢嘉銘</t>
  </si>
  <si>
    <t>新浪娛樂 于朦朧上班日記</t>
  </si>
  <si>
    <t>https://www.facebook.com/share/v/18YGKxz5Yk/?mibextid=wwXIfr</t>
  </si>
  <si>
    <t>雖然不是自拍，但你們喜歡嗎</t>
  </si>
  <si>
    <t>http://youtube.com/post/UgkxJmkD-Wnf4d_bRaltNRitnopd1U05hn0g?si=rbmkLtDJlpsGBY9S</t>
  </si>
  <si>
    <t>在嗎，@于朦朧 給你的禮物快完成咯～</t>
  </si>
  <si>
    <t>https://www.facebook.com/share/v/1FR45nhfFL/?mibextid=wwXIfr</t>
  </si>
  <si>
    <t>LANVIN@微博https://h5.video.weibo.com/show/1034:4596130504179715?fbclid=IwVERDUAQvJE9leHRuA2FlbQIxMQBzcnRjBmFwcF9pZAo2NjI4NTY4Mzc5AAEeecIr-8LmmfaD9lu2PIgTeMiNRCnTbYjpYyrPDkt2cPHpDqyQx5zgsUUByQQ_aem_Yn-68n6NecEqwTBw8a4rjw</t>
  </si>
  <si>
    <t>萌萌自拍</t>
  </si>
  <si>
    <t>http://youtube.com/post/UgkxPPvnuOWINcS08wSB6CyCWVMe7_dpx-x3?si=iDvVXn5MfBOQhN3m</t>
  </si>
  <si>
    <t>中國文學藝術界聯合活動</t>
  </si>
  <si>
    <t>http://youtube.com/post/UgkxCb0Q0Dzr7m6aPav8jb4zRjRv9VRBTzj8?si=ZNKcZ0n4ZV1dvtZY</t>
  </si>
  <si>
    <t>北京文藝廣播官方微博</t>
  </si>
  <si>
    <t>https://www.facebook.com/share/r/1NhwEzp6i9/?mibextid=wwXIfr</t>
  </si>
  <si>
    <t>快男兄弟挑戰唱華晨宇新歌</t>
  </si>
  <si>
    <t>骨朵星番 于朦朧超話</t>
  </si>
  <si>
    <t>https://www.facebook.com/share/1CQCsqgqw1/?mibextid=wwXIfr</t>
  </si>
  <si>
    <t>我被高山围绕 山水自为我祈祷
早安</t>
  </si>
  <si>
    <t>向全世界安麗于朦朧</t>
  </si>
  <si>
    <t>戲劇, 其他</t>
  </si>
  <si>
    <t>https://www.facebook.com/share/v/1D7eFA6yLk/?mibextid=wwXIfr</t>
  </si>
  <si>
    <t xml:space="preserve">2014-01-14、2014-02-10 </t>
  </si>
  <si>
    <t>01-14  女報雜誌拍攝      02-10 女報時尚雜誌内頁</t>
  </si>
  <si>
    <t>https://www.facebook.com/share/v/1CZkR9z8AV/</t>
  </si>
  <si>
    <t>2014起</t>
  </si>
  <si>
    <t>于朦朧全部雜誌內容</t>
  </si>
  <si>
    <t>https://l.threads.com/?u=https%3A%2F%2Fm.douban.com%2Fgroup%2Ftopic%2F224506682%2F&amp;e=AT6_WtB-rW7xRj9oqp0VXCd7f2geevRCY1ZeOBjMdFyOsEoFRc1svuK2DoZxljjsWn2rAl3_3V8bpoyVbLd4eBBwzM0aEp2R0SqinPtJG2bFkgONU9IQd1G9ymn_wJmGob4J43k</t>
  </si>
  <si>
    <t>很多</t>
  </si>
  <si>
    <t>在豆瓣</t>
  </si>
  <si>
    <t>2018-04-27   21：05</t>
  </si>
  <si>
    <t>《新白娘子傳奇》</t>
  </si>
  <si>
    <t>戲劇, 路透, 側拍</t>
  </si>
  <si>
    <t>https://www.facebook.com/share/p/18594cVcZZ/</t>
  </si>
  <si>
    <t>電視劇《新白娘子傳奇》，飾演《許仙》</t>
  </si>
  <si>
    <t>2021-10-20   15：48</t>
  </si>
  <si>
    <t>SuperELLE 訪問</t>
  </si>
  <si>
    <t>https://www.facebook.com/share/v/18128uGboy/</t>
  </si>
  <si>
    <t>总能让人暖❤️的@于朦胧 ，与SuperELLE分享了关于他的近况。想知道于朦胧新歌《新疆好》想要表达一个怎样的故事[思考]？《温德瑞拉日记》杀青后收到粉丝送的大麦花内心os是什么？点击下方视频，解🔓你想要的答案。#于朦胧[超话]#  移步SuperELLE微信视频号，在评论下方分享，你最喜欢于朦胧饰演的哪一个角色，我们将在11月2日中午12:00，抽取一位幸运粉丝，获️于朦胧亲笔签名拍立得📷一张！ http://t.cn/A6MjQ1qy
圖文來源：SuperELLE欣漾 微博
https://weibo.com/tv/show/1034:4694401411383349?from=old_pc_videoshow</t>
  </si>
  <si>
    <t>2022-02-11、02-18、02-25</t>
  </si>
  <si>
    <t>冠軍對冠軍</t>
  </si>
  <si>
    <t>http://youtube.com/post/UgkxAPJn7grZcyju91WKBzzWb2VitQKJ7V48?si=NGwC4NmlaNEWx1Qt</t>
  </si>
  <si>
    <t>未知</t>
  </si>
  <si>
    <t>新白娘子傳奇花絮</t>
  </si>
  <si>
    <t>https://youtube.com/shorts/hdrCCGQ0FgQ?si=-NgMVnvTbLoL99z_</t>
  </si>
  <si>
    <t>廣告, 盛典活動</t>
  </si>
  <si>
    <t>https://www.facebook.com/share/p/1Hk9PKZUHW/?mibextid=wwXIfr</t>
  </si>
  <si>
    <t>用歌声链接彼此，用交流看见世界。来 #美美与共# 和美之歌，一起感受穿越时空、跨越国界的美好情谊。
Cr by 微博 于朦胧</t>
  </si>
  <si>
    <t>俠客行不通宣傳</t>
  </si>
  <si>
    <t>https://www.facebook.com/share/r/1HQARMbUdB/?mibextid=wwXIfr</t>
  </si>
  <si>
    <t>江湖online太简单，闭着眼打都是赢 #侠客行不通##侠客行不通江湖群侠集结# 
Cr by 微博 于朦胧</t>
  </si>
  <si>
    <t>于朦朧生活分享</t>
  </si>
  <si>
    <t>https://www.facebook.com/share/p/1bBnxy7Bna/?mibextid=wwXIfr</t>
  </si>
  <si>
    <t>今天📷的💐
Cr by  于朦朧微博</t>
  </si>
  <si>
    <t>《Our Street Style》雜誌</t>
  </si>
  <si>
    <t>https://www.facebook.com/share/p/1DT1e7H5P5/?mibextid=wwXIfr</t>
  </si>
  <si>
    <t>《Our Street Style》</t>
  </si>
  <si>
    <t>https://www.facebook.com/share/p/1FD7n5TTE8/?mibextid=wwXIfr</t>
  </si>
  <si>
    <t>https://www.facebook.com/share/p/18EvBjyL9V/?mibextid=wwXIfr</t>
  </si>
  <si>
    <t>裝央廣播電視總台 雲聽童話小鎮《橡樹上的逃亡》</t>
  </si>
  <si>
    <t>廣播</t>
  </si>
  <si>
    <t>https://youtube.com/shorts/NNod4nv0a7I?si=pMoF0xiKaDOVuwfi</t>
  </si>
  <si>
    <t>造夢師 于朦朧</t>
  </si>
  <si>
    <t>A1：年份</t>
  </si>
  <si>
    <t>B1：活動名稱</t>
  </si>
  <si>
    <t>C1：活動類型</t>
  </si>
  <si>
    <t>D1：照片連結</t>
  </si>
  <si>
    <t>E1：影片連結</t>
  </si>
  <si>
    <t>F1：新聞來源</t>
  </si>
  <si>
    <t>G1：地點</t>
  </si>
  <si>
    <t>H1：備註</t>
  </si>
  <si>
    <t>I1：填寫者</t>
  </si>
  <si>
    <t>☄️ 2014.12.05 ♊ 23:15</t>
  </si>
  <si>
    <t>萌帥男神哪家強~ 接！</t>
  </si>
  <si>
    <t>https://www.facebook.com/share/p/1EafvASWcd/?</t>
  </si>
  <si>
    <t>圖片來源：于朦朧全球後援會@微博</t>
  </si>
  <si>
    <t>《星速客SHOOT》</t>
  </si>
  <si>
    <t>https://www.facebook.com/share/v/17TXANYR1k/? https://www.facebook.com/share/p/189WyyxAPC/?</t>
  </si>
  <si>
    <t>2019/08/01-2019/08/04</t>
  </si>
  <si>
    <t>于朦朧《愛上TA的101個理由》</t>
  </si>
  <si>
    <t>節目訪談</t>
  </si>
  <si>
    <t>https://www.facebook.com/share/v/1AsLwvLfrm/?mibextid=wwXIfr</t>
  </si>
  <si>
    <t>2019-1130</t>
  </si>
  <si>
    <t>錄製春晚</t>
  </si>
  <si>
    <t>https://www.facebook.com/share/p/1EpfbJwvrs/?</t>
  </si>
  <si>
    <t>https://www.facebook.com/share/p/18TU5aZ4bk/?</t>
  </si>
  <si>
    <t>《 海口 ✈️ 北京 》</t>
  </si>
  <si>
    <t>央視春節特別節目-童聲唱，你早就知道！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</si>
</sst>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yy/M/d"/>
    <numFmt numFmtId="165" formatCode="m/d/yyyy h:mm:ss"/>
    <numFmt numFmtId="166" formatCode="yyyy-mm-dd"/>
    <numFmt numFmtId="167" formatCode="yyyy-m月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u/>
      <color rgb="FF0000FF"/>
      <name val="Roboto"/>
    </font>
    <font>
      <u/>
      <color rgb="FF0000FF"/>
      <name val="Roboto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1" numFmtId="164" xfId="0" applyFont="1" applyNumberFormat="1"/>
    <xf borderId="0" fillId="0" fontId="1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1" numFmtId="166" xfId="0" applyAlignment="1" applyFont="1" applyNumberFormat="1">
      <alignment horizontal="left" readingOrder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center"/>
    </xf>
    <xf borderId="0" fillId="0" fontId="1" numFmtId="167" xfId="0" applyAlignment="1" applyFont="1" applyNumberFormat="1">
      <alignment horizontal="left"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表單回覆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M185" displayName="Form_Responses" name="Form_Responses" id="1">
  <tableColumns count="13">
    <tableColumn name="時間戳記" id="1"/>
    <tableColumn name="年份" id="2"/>
    <tableColumn name="活動名稱" id="3"/>
    <tableColumn name="活動類型" id="4"/>
    <tableColumn name="影像判斷" id="5"/>
    <tableColumn name="照片連結" id="6"/>
    <tableColumn name="影片連結（可以答無）" id="7"/>
    <tableColumn name="照片跟影片一起連結" id="8"/>
    <tableColumn name="新聞來源" id="9"/>
    <tableColumn name="地點" id="10"/>
    <tableColumn name="填寫者(可寫不可寫)" id="11"/>
    <tableColumn name="其他補充記錄" id="12"/>
    <tableColumn name="第 1 欄" id="13"/>
  </tableColumns>
  <tableStyleInfo name="表單回覆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facebook.com/share/v/1FDEgMepwC/?mibextid=wwXIfr" TargetMode="External"/><Relationship Id="rId190" Type="http://schemas.openxmlformats.org/officeDocument/2006/relationships/table" Target="../tables/table1.xml"/><Relationship Id="rId42" Type="http://schemas.openxmlformats.org/officeDocument/2006/relationships/hyperlink" Target="https://www.facebook.com/share/v/1KYegrnNQm/" TargetMode="External"/><Relationship Id="rId41" Type="http://schemas.openxmlformats.org/officeDocument/2006/relationships/hyperlink" Target="https://www.facebook.com/share/v/1GFrFXurCN/" TargetMode="External"/><Relationship Id="rId44" Type="http://schemas.openxmlformats.org/officeDocument/2006/relationships/hyperlink" Target="https://www.facebook.com/share/p/18NrbZ5dHq/" TargetMode="External"/><Relationship Id="rId43" Type="http://schemas.openxmlformats.org/officeDocument/2006/relationships/hyperlink" Target="https://www.facebook.com/share/p/182gjyKRpg/" TargetMode="External"/><Relationship Id="rId46" Type="http://schemas.openxmlformats.org/officeDocument/2006/relationships/hyperlink" Target="https://www.facebook.com/share/v/1C4TYK96fq/?mibextid=wwXIfr" TargetMode="External"/><Relationship Id="rId45" Type="http://schemas.openxmlformats.org/officeDocument/2006/relationships/hyperlink" Target="https://www.facebook.com/share/p/1BE1QtGgdK/" TargetMode="External"/><Relationship Id="rId107" Type="http://schemas.openxmlformats.org/officeDocument/2006/relationships/hyperlink" Target="https://pin.it/4X2BeGAGH" TargetMode="External"/><Relationship Id="rId106" Type="http://schemas.openxmlformats.org/officeDocument/2006/relationships/hyperlink" Target="https://pin.it/3Rr8MbZsj" TargetMode="External"/><Relationship Id="rId105" Type="http://schemas.openxmlformats.org/officeDocument/2006/relationships/hyperlink" Target="https://pin.it/3ZmiEFAGB" TargetMode="External"/><Relationship Id="rId104" Type="http://schemas.openxmlformats.org/officeDocument/2006/relationships/hyperlink" Target="https://pin.it/43f8TAs6G" TargetMode="External"/><Relationship Id="rId109" Type="http://schemas.openxmlformats.org/officeDocument/2006/relationships/hyperlink" Target="https://pin.it/3GFskFETc" TargetMode="External"/><Relationship Id="rId108" Type="http://schemas.openxmlformats.org/officeDocument/2006/relationships/hyperlink" Target="https://pin.it/1EjYe1IC7" TargetMode="External"/><Relationship Id="rId48" Type="http://schemas.openxmlformats.org/officeDocument/2006/relationships/hyperlink" Target="https://www.facebook.com/share/v/1CJn2SsYzX/" TargetMode="External"/><Relationship Id="rId187" Type="http://schemas.openxmlformats.org/officeDocument/2006/relationships/hyperlink" Target="https://youtube.com/shorts/NNod4nv0a7I?si=pMoF0xiKaDOVuwfi" TargetMode="External"/><Relationship Id="rId47" Type="http://schemas.openxmlformats.org/officeDocument/2006/relationships/hyperlink" Target="https://www.threads.com/@ju.yu.35/post/DWEt0aJAXdJ?xmt=AQF0R23PoYZmQSbVlkXHIQ4nTY4WRnEJO1bK2aS7mnOONwT5Gx4YjrJyz439_bdYWauI8bJp&amp;slof=1" TargetMode="External"/><Relationship Id="rId186" Type="http://schemas.openxmlformats.org/officeDocument/2006/relationships/hyperlink" Target="https://www.facebook.com/share/p/18EvBjyL9V/?mibextid=wwXIfr" TargetMode="External"/><Relationship Id="rId185" Type="http://schemas.openxmlformats.org/officeDocument/2006/relationships/hyperlink" Target="https://www.facebook.com/share/p/1FD7n5TTE8/?mibextid=wwXIfr" TargetMode="External"/><Relationship Id="rId49" Type="http://schemas.openxmlformats.org/officeDocument/2006/relationships/hyperlink" Target="https://www.facebook.com/share/v/1BDMqtzUmC/" TargetMode="External"/><Relationship Id="rId184" Type="http://schemas.openxmlformats.org/officeDocument/2006/relationships/hyperlink" Target="https://www.facebook.com/share/p/1DT1e7H5P5/?mibextid=wwXIfr" TargetMode="External"/><Relationship Id="rId103" Type="http://schemas.openxmlformats.org/officeDocument/2006/relationships/hyperlink" Target="https://pin.it/3s1U0iWQ6" TargetMode="External"/><Relationship Id="rId102" Type="http://schemas.openxmlformats.org/officeDocument/2006/relationships/hyperlink" Target="https://pin.it/1kT8YDJee" TargetMode="External"/><Relationship Id="rId101" Type="http://schemas.openxmlformats.org/officeDocument/2006/relationships/hyperlink" Target="https://pin.it/mYLNve5B9" TargetMode="External"/><Relationship Id="rId100" Type="http://schemas.openxmlformats.org/officeDocument/2006/relationships/hyperlink" Target="https://pin.it/314bWrBWn" TargetMode="External"/><Relationship Id="rId188" Type="http://schemas.openxmlformats.org/officeDocument/2006/relationships/drawing" Target="../drawings/drawing1.xml"/><Relationship Id="rId31" Type="http://schemas.openxmlformats.org/officeDocument/2006/relationships/hyperlink" Target="https://www.facebook.com/share/18MksqRRrS/?mibextid=wwXIfr" TargetMode="External"/><Relationship Id="rId30" Type="http://schemas.openxmlformats.org/officeDocument/2006/relationships/hyperlink" Target="https://www.facebook.com/share/v/1G3neff7T3/" TargetMode="External"/><Relationship Id="rId33" Type="http://schemas.openxmlformats.org/officeDocument/2006/relationships/hyperlink" Target="https://www.facebook.com/share/v/18amXDvHDa/" TargetMode="External"/><Relationship Id="rId183" Type="http://schemas.openxmlformats.org/officeDocument/2006/relationships/hyperlink" Target="https://www.facebook.com/share/p/1bBnxy7Bna/?mibextid=wwXIfr" TargetMode="External"/><Relationship Id="rId32" Type="http://schemas.openxmlformats.org/officeDocument/2006/relationships/hyperlink" Target="https://www.facebook.com/share/v/1C2nqkfciV/" TargetMode="External"/><Relationship Id="rId182" Type="http://schemas.openxmlformats.org/officeDocument/2006/relationships/hyperlink" Target="https://www.facebook.com/share/r/1HQARMbUdB/?mibextid=wwXIfr" TargetMode="External"/><Relationship Id="rId35" Type="http://schemas.openxmlformats.org/officeDocument/2006/relationships/hyperlink" Target="https://www.facebook.com/share/v/1CkEyLXUvf/" TargetMode="External"/><Relationship Id="rId181" Type="http://schemas.openxmlformats.org/officeDocument/2006/relationships/hyperlink" Target="https://www.facebook.com/share/p/1Hk9PKZUHW/?mibextid=wwXIfr" TargetMode="External"/><Relationship Id="rId34" Type="http://schemas.openxmlformats.org/officeDocument/2006/relationships/hyperlink" Target="https://www.facebook.com/share/r/1DNEGcuA1o/" TargetMode="External"/><Relationship Id="rId180" Type="http://schemas.openxmlformats.org/officeDocument/2006/relationships/hyperlink" Target="https://youtube.com/shorts/hdrCCGQ0FgQ?si=-NgMVnvTbLoL99z_" TargetMode="External"/><Relationship Id="rId37" Type="http://schemas.openxmlformats.org/officeDocument/2006/relationships/hyperlink" Target="https://www.facebook.com/share/v/1GL4pzs4TJ/" TargetMode="External"/><Relationship Id="rId176" Type="http://schemas.openxmlformats.org/officeDocument/2006/relationships/hyperlink" Target="https://www.facebook.com/share/p/18594cVcZZ/" TargetMode="External"/><Relationship Id="rId36" Type="http://schemas.openxmlformats.org/officeDocument/2006/relationships/hyperlink" Target="http://youtube.com/post/UgkxFDQzFDIq7vTwaFXsGOZkKiZnhTryKARQ?si=6A6rV4RN_iYn0eAh" TargetMode="External"/><Relationship Id="rId175" Type="http://schemas.openxmlformats.org/officeDocument/2006/relationships/hyperlink" Target="https://l.threads.com/?u=https%3A%2F%2Fm.douban.com%2Fgroup%2Ftopic%2F224506682%2F&amp;e=AT6_WtB-rW7xRj9oqp0VXCd7f2geevRCY1ZeOBjMdFyOsEoFRc1svuK2DoZxljjsWn2rAl3_3V8bpoyVbLd4eBBwzM0aEp2R0SqinPtJG2bFkgONU9IQd1G9ymn_wJmGob4J43k" TargetMode="External"/><Relationship Id="rId39" Type="http://schemas.openxmlformats.org/officeDocument/2006/relationships/hyperlink" Target="https://www.facebook.com/share/r/1GfmXg99sd/" TargetMode="External"/><Relationship Id="rId174" Type="http://schemas.openxmlformats.org/officeDocument/2006/relationships/hyperlink" Target="https://www.facebook.com/share/v/1CZkR9z8AV/" TargetMode="External"/><Relationship Id="rId38" Type="http://schemas.openxmlformats.org/officeDocument/2006/relationships/hyperlink" Target="https://www.facebook.com/share/v/1YwVa9XBgF/" TargetMode="External"/><Relationship Id="rId173" Type="http://schemas.openxmlformats.org/officeDocument/2006/relationships/hyperlink" Target="https://www.facebook.com/share/v/1D7eFA6yLk/?mibextid=wwXIfr" TargetMode="External"/><Relationship Id="rId179" Type="http://schemas.openxmlformats.org/officeDocument/2006/relationships/hyperlink" Target="http://youtube.com/post/UgkxAPJn7grZcyju91WKBzzWb2VitQKJ7V48?si=NGwC4NmlaNEWx1Qt" TargetMode="External"/><Relationship Id="rId178" Type="http://schemas.openxmlformats.org/officeDocument/2006/relationships/hyperlink" Target="https://weibo.com/tv/show/1034:4694401411383349?from=old_pc_videoshow" TargetMode="External"/><Relationship Id="rId177" Type="http://schemas.openxmlformats.org/officeDocument/2006/relationships/hyperlink" Target="https://www.facebook.com/share/v/18128uGboy/" TargetMode="External"/><Relationship Id="rId20" Type="http://schemas.openxmlformats.org/officeDocument/2006/relationships/hyperlink" Target="https://www.facebook.com/share/v/18s13g6axV/" TargetMode="External"/><Relationship Id="rId22" Type="http://schemas.openxmlformats.org/officeDocument/2006/relationships/hyperlink" Target="https://www.facebook.com/share/p/1CUTSo6HKA/" TargetMode="External"/><Relationship Id="rId21" Type="http://schemas.openxmlformats.org/officeDocument/2006/relationships/hyperlink" Target="https://www.facebook.com/share/r/1CM3d4w3ih/?mibextid=wwXIfr" TargetMode="External"/><Relationship Id="rId24" Type="http://schemas.openxmlformats.org/officeDocument/2006/relationships/hyperlink" Target="https://www.facebook.com/share/p/1EBbvaDXhh/" TargetMode="External"/><Relationship Id="rId23" Type="http://schemas.openxmlformats.org/officeDocument/2006/relationships/hyperlink" Target="https://www.facebook.com/share/v/1AifEur7fF/?mibextid=wwXIfr" TargetMode="External"/><Relationship Id="rId129" Type="http://schemas.openxmlformats.org/officeDocument/2006/relationships/hyperlink" Target="https://pin.it/5VfTpFJ1w" TargetMode="External"/><Relationship Id="rId128" Type="http://schemas.openxmlformats.org/officeDocument/2006/relationships/hyperlink" Target="https://pin.it/5VfTpFJ1w" TargetMode="External"/><Relationship Id="rId127" Type="http://schemas.openxmlformats.org/officeDocument/2006/relationships/hyperlink" Target="https://pin.it/5IoQORl5T" TargetMode="External"/><Relationship Id="rId126" Type="http://schemas.openxmlformats.org/officeDocument/2006/relationships/hyperlink" Target="https://pin.it/4uD55E8jD" TargetMode="External"/><Relationship Id="rId26" Type="http://schemas.openxmlformats.org/officeDocument/2006/relationships/hyperlink" Target="https://www.facebook.com/share/v/18LzFXaN4a/" TargetMode="External"/><Relationship Id="rId121" Type="http://schemas.openxmlformats.org/officeDocument/2006/relationships/hyperlink" Target="https://pin.it/2Bw7kMUa4" TargetMode="External"/><Relationship Id="rId25" Type="http://schemas.openxmlformats.org/officeDocument/2006/relationships/hyperlink" Target="https://www.facebook.com/share/v/1CDzg9UR36/" TargetMode="External"/><Relationship Id="rId120" Type="http://schemas.openxmlformats.org/officeDocument/2006/relationships/hyperlink" Target="https://pin.it/6ptmsclHy" TargetMode="External"/><Relationship Id="rId28" Type="http://schemas.openxmlformats.org/officeDocument/2006/relationships/hyperlink" Target="https://www.facebook.com/share/v/1GmLwC55jC/" TargetMode="External"/><Relationship Id="rId27" Type="http://schemas.openxmlformats.org/officeDocument/2006/relationships/hyperlink" Target="https://www.facebook.com/share/v/18M5LkhhEv/" TargetMode="External"/><Relationship Id="rId125" Type="http://schemas.openxmlformats.org/officeDocument/2006/relationships/hyperlink" Target="https://pin.it/6Ugzz89z9" TargetMode="External"/><Relationship Id="rId29" Type="http://schemas.openxmlformats.org/officeDocument/2006/relationships/hyperlink" Target="https://www.facebook.com/share/r/1CYqKjUnvD/?mibextid=wwXIfr" TargetMode="External"/><Relationship Id="rId124" Type="http://schemas.openxmlformats.org/officeDocument/2006/relationships/hyperlink" Target="https://pin.it/Gcwg9Ei33" TargetMode="External"/><Relationship Id="rId123" Type="http://schemas.openxmlformats.org/officeDocument/2006/relationships/hyperlink" Target="https://pin.it/3xz84EDHP" TargetMode="External"/><Relationship Id="rId122" Type="http://schemas.openxmlformats.org/officeDocument/2006/relationships/hyperlink" Target="https://pin.it/22bkC14pB" TargetMode="External"/><Relationship Id="rId95" Type="http://schemas.openxmlformats.org/officeDocument/2006/relationships/hyperlink" Target="https://pin.it/1E8zyOtoj" TargetMode="External"/><Relationship Id="rId94" Type="http://schemas.openxmlformats.org/officeDocument/2006/relationships/hyperlink" Target="https://pin.it/2vcsG2bt8" TargetMode="External"/><Relationship Id="rId97" Type="http://schemas.openxmlformats.org/officeDocument/2006/relationships/hyperlink" Target="https://pin.it/4QYK7J3Fs" TargetMode="External"/><Relationship Id="rId96" Type="http://schemas.openxmlformats.org/officeDocument/2006/relationships/hyperlink" Target="https://pin.it/4FcMX6NZO" TargetMode="External"/><Relationship Id="rId11" Type="http://schemas.openxmlformats.org/officeDocument/2006/relationships/hyperlink" Target="https://www.facebook.com/share/r/1Bcysw3Nm8/?mibextid=wwXIfr" TargetMode="External"/><Relationship Id="rId99" Type="http://schemas.openxmlformats.org/officeDocument/2006/relationships/hyperlink" Target="https://pin.it/5KBlu1SId" TargetMode="External"/><Relationship Id="rId10" Type="http://schemas.openxmlformats.org/officeDocument/2006/relationships/hyperlink" Target="https://youtu.be/5nBFlJU3fWI?si=R5xe8uPotVpcy-Ym" TargetMode="External"/><Relationship Id="rId98" Type="http://schemas.openxmlformats.org/officeDocument/2006/relationships/hyperlink" Target="https://pin.it/5gjAn4bmx" TargetMode="External"/><Relationship Id="rId13" Type="http://schemas.openxmlformats.org/officeDocument/2006/relationships/hyperlink" Target="https://www.threads.com/@ju.yu.35/post/DWCtBfyE7Vw?xmt=AQF0fJTSt1EnFTR9Kuh-MdKDovlpRY8PYv_3ga7lkYJYGHIQrfQYWp4xhCP2Z3VAhrLYyz0&amp;slof=1" TargetMode="External"/><Relationship Id="rId12" Type="http://schemas.openxmlformats.org/officeDocument/2006/relationships/hyperlink" Target="https://www.facebook.com/share/v/1E5mtv8j8U/" TargetMode="External"/><Relationship Id="rId91" Type="http://schemas.openxmlformats.org/officeDocument/2006/relationships/hyperlink" Target="https://pin.it/36xFfIgrj" TargetMode="External"/><Relationship Id="rId90" Type="http://schemas.openxmlformats.org/officeDocument/2006/relationships/hyperlink" Target="https://pin.it/7eqNbWiiA" TargetMode="External"/><Relationship Id="rId93" Type="http://schemas.openxmlformats.org/officeDocument/2006/relationships/hyperlink" Target="https://pin.it/6vrrifWVs" TargetMode="External"/><Relationship Id="rId92" Type="http://schemas.openxmlformats.org/officeDocument/2006/relationships/hyperlink" Target="https://pin.it/3d4ivxwkb" TargetMode="External"/><Relationship Id="rId118" Type="http://schemas.openxmlformats.org/officeDocument/2006/relationships/hyperlink" Target="https://pin.it/7F8mNCb2Y" TargetMode="External"/><Relationship Id="rId117" Type="http://schemas.openxmlformats.org/officeDocument/2006/relationships/hyperlink" Target="https://pin.it/14R1cWKc3" TargetMode="External"/><Relationship Id="rId116" Type="http://schemas.openxmlformats.org/officeDocument/2006/relationships/hyperlink" Target="https://pin.it/3aGottyq3" TargetMode="External"/><Relationship Id="rId115" Type="http://schemas.openxmlformats.org/officeDocument/2006/relationships/hyperlink" Target="https://pin.it/61TusP36e" TargetMode="External"/><Relationship Id="rId119" Type="http://schemas.openxmlformats.org/officeDocument/2006/relationships/hyperlink" Target="https://pin.it/3WbbtnqUF" TargetMode="External"/><Relationship Id="rId15" Type="http://schemas.openxmlformats.org/officeDocument/2006/relationships/hyperlink" Target="https://www.facebook.com/share/v/14ZNLQ4bsP8/" TargetMode="External"/><Relationship Id="rId110" Type="http://schemas.openxmlformats.org/officeDocument/2006/relationships/hyperlink" Target="https://pin.it/45vY8ywfN" TargetMode="External"/><Relationship Id="rId14" Type="http://schemas.openxmlformats.org/officeDocument/2006/relationships/hyperlink" Target="https://www.facebook.com/share/v/1BEx8vwbej/" TargetMode="External"/><Relationship Id="rId17" Type="http://schemas.openxmlformats.org/officeDocument/2006/relationships/hyperlink" Target="https://www.facebook.com/share/v/1KkcP5Ng6X/" TargetMode="External"/><Relationship Id="rId16" Type="http://schemas.openxmlformats.org/officeDocument/2006/relationships/hyperlink" Target="https://www.facebook.com/share/v/1CVTPrAtA6/" TargetMode="External"/><Relationship Id="rId19" Type="http://schemas.openxmlformats.org/officeDocument/2006/relationships/hyperlink" Target="https://www.facebook.com/share/p/1DjDBJCWEn/" TargetMode="External"/><Relationship Id="rId114" Type="http://schemas.openxmlformats.org/officeDocument/2006/relationships/hyperlink" Target="https://pin.it/2tBQk6s2L" TargetMode="External"/><Relationship Id="rId18" Type="http://schemas.openxmlformats.org/officeDocument/2006/relationships/hyperlink" Target="https://www.facebook.com/share/v/18QT1Wnji8/?mibextid=wwXIfr" TargetMode="External"/><Relationship Id="rId113" Type="http://schemas.openxmlformats.org/officeDocument/2006/relationships/hyperlink" Target="https://pin.it/6iY5X5V8C" TargetMode="External"/><Relationship Id="rId112" Type="http://schemas.openxmlformats.org/officeDocument/2006/relationships/hyperlink" Target="https://pin.it/5lg0sIl89" TargetMode="External"/><Relationship Id="rId111" Type="http://schemas.openxmlformats.org/officeDocument/2006/relationships/hyperlink" Target="https://pin.it/6LZL3wuK4" TargetMode="External"/><Relationship Id="rId84" Type="http://schemas.openxmlformats.org/officeDocument/2006/relationships/hyperlink" Target="https://pin.it/79hsbK3ES" TargetMode="External"/><Relationship Id="rId83" Type="http://schemas.openxmlformats.org/officeDocument/2006/relationships/hyperlink" Target="https://pin.it/6d5X7Hqv3" TargetMode="External"/><Relationship Id="rId86" Type="http://schemas.openxmlformats.org/officeDocument/2006/relationships/hyperlink" Target="https://pin.it/LwhHuuHj0" TargetMode="External"/><Relationship Id="rId85" Type="http://schemas.openxmlformats.org/officeDocument/2006/relationships/hyperlink" Target="https://pin.it/4BHfAd032" TargetMode="External"/><Relationship Id="rId88" Type="http://schemas.openxmlformats.org/officeDocument/2006/relationships/hyperlink" Target="https://pin.it/2yLG7NNnt" TargetMode="External"/><Relationship Id="rId150" Type="http://schemas.openxmlformats.org/officeDocument/2006/relationships/hyperlink" Target="https://www.facebook.com/share/p/1WmvJveFjv/" TargetMode="External"/><Relationship Id="rId87" Type="http://schemas.openxmlformats.org/officeDocument/2006/relationships/hyperlink" Target="https://pin.it/OtqhNZovj" TargetMode="External"/><Relationship Id="rId89" Type="http://schemas.openxmlformats.org/officeDocument/2006/relationships/hyperlink" Target="https://pin.it/5gJoWnDni" TargetMode="External"/><Relationship Id="rId80" Type="http://schemas.openxmlformats.org/officeDocument/2006/relationships/hyperlink" Target="https://pin.it/1WcOsQGTc" TargetMode="External"/><Relationship Id="rId82" Type="http://schemas.openxmlformats.org/officeDocument/2006/relationships/hyperlink" Target="https://pin.it/6cfxz5KCn" TargetMode="External"/><Relationship Id="rId81" Type="http://schemas.openxmlformats.org/officeDocument/2006/relationships/hyperlink" Target="https://pin.it/1jCKdkuBb" TargetMode="External"/><Relationship Id="rId1" Type="http://schemas.openxmlformats.org/officeDocument/2006/relationships/hyperlink" Target="https://www.facebook.com/share/v/18h9WN2nhW/?mibextid=wwXIfr" TargetMode="External"/><Relationship Id="rId2" Type="http://schemas.openxmlformats.org/officeDocument/2006/relationships/hyperlink" Target="https://www.facebook.com/share/v/1AMPgB7nqo/?mibextid=wwXIfr" TargetMode="External"/><Relationship Id="rId3" Type="http://schemas.openxmlformats.org/officeDocument/2006/relationships/hyperlink" Target="https://www.facebook.com/share/v/17SuVCNP6m/" TargetMode="External"/><Relationship Id="rId149" Type="http://schemas.openxmlformats.org/officeDocument/2006/relationships/hyperlink" Target="https://www.facebook.com/share/p/1GgrKk8HjL/?mibextid=wwXIfr" TargetMode="External"/><Relationship Id="rId4" Type="http://schemas.openxmlformats.org/officeDocument/2006/relationships/hyperlink" Target="https://pin.it/6JYrhrJKp" TargetMode="External"/><Relationship Id="rId148" Type="http://schemas.openxmlformats.org/officeDocument/2006/relationships/hyperlink" Target="https://www.facebook.com/share/v/1ByRFBtTPc/?mibextid=wwXIfr" TargetMode="External"/><Relationship Id="rId9" Type="http://schemas.openxmlformats.org/officeDocument/2006/relationships/hyperlink" Target="https://www.facebook.com/share/v/1AnxM8FAME/" TargetMode="External"/><Relationship Id="rId143" Type="http://schemas.openxmlformats.org/officeDocument/2006/relationships/hyperlink" Target="https://www.facebook.com/share/p/17L41riSF3/?mibextid=wwXIfr" TargetMode="External"/><Relationship Id="rId142" Type="http://schemas.openxmlformats.org/officeDocument/2006/relationships/hyperlink" Target="https://pin.it/7cETXnHNP" TargetMode="External"/><Relationship Id="rId141" Type="http://schemas.openxmlformats.org/officeDocument/2006/relationships/hyperlink" Target="https://youtube.com/shorts/aiqj1llS4Rk?si=CGBoj1OtxenkURnE" TargetMode="External"/><Relationship Id="rId140" Type="http://schemas.openxmlformats.org/officeDocument/2006/relationships/hyperlink" Target="https://www.threads.com/@yufeifeidan/post/DWEEBTJAYpS?xmt=AQF02ywXsNbSn7sn6FsTTPVTbf8upyHVHpOASqit1_x0JP8mY_RHAL_jjZ4bwpVNi-WwwszT&amp;slof=1" TargetMode="External"/><Relationship Id="rId5" Type="http://schemas.openxmlformats.org/officeDocument/2006/relationships/hyperlink" Target="https://music.youtube.com/watch?v=963Igz_NLOU" TargetMode="External"/><Relationship Id="rId147" Type="http://schemas.openxmlformats.org/officeDocument/2006/relationships/hyperlink" Target="https://www.facebook.com/share/r/14Kg9TZYyia/?mibextid=wwXIfr" TargetMode="External"/><Relationship Id="rId6" Type="http://schemas.openxmlformats.org/officeDocument/2006/relationships/hyperlink" Target="https://www.facebook.com/share/v/1DbVKqaJcE/" TargetMode="External"/><Relationship Id="rId146" Type="http://schemas.openxmlformats.org/officeDocument/2006/relationships/hyperlink" Target="https://www.facebook.com/share/v/18KFCURF6m/" TargetMode="External"/><Relationship Id="rId7" Type="http://schemas.openxmlformats.org/officeDocument/2006/relationships/hyperlink" Target="https://www.threads.com/@yufeifeidan/post/DWQkU0HgYSD?xmt=AQF0jOPgpzOMakDWaND2Cgg2fJzYa8-gzj0vjxHHtNsxPH67Q_gUVnfPmKKCGJpvGsPdG_kR&amp;slof=1" TargetMode="External"/><Relationship Id="rId145" Type="http://schemas.openxmlformats.org/officeDocument/2006/relationships/hyperlink" Target="https://youtube.com/shorts/7l1OnVGz81o?si=sMCA_6-Au-2YrDHn" TargetMode="External"/><Relationship Id="rId8" Type="http://schemas.openxmlformats.org/officeDocument/2006/relationships/hyperlink" Target="https://www.facebook.com/share/v/1CKP2dzEDB/" TargetMode="External"/><Relationship Id="rId144" Type="http://schemas.openxmlformats.org/officeDocument/2006/relationships/hyperlink" Target="https://www.facebook.com/share/r/1ECTxXBJ2k/?mibextid=wwXIfr" TargetMode="External"/><Relationship Id="rId73" Type="http://schemas.openxmlformats.org/officeDocument/2006/relationships/hyperlink" Target="https://www.facebook.com/share/p/1A1dVURkdt/?mibextid=wwXIfr" TargetMode="External"/><Relationship Id="rId72" Type="http://schemas.openxmlformats.org/officeDocument/2006/relationships/hyperlink" Target="http://youtube.com/post/Ugkx6cv8rOByQUhQWNSF9Oryfxj6xue2KE4j?si=2Fbz8lcv1iEZnN0D" TargetMode="External"/><Relationship Id="rId75" Type="http://schemas.openxmlformats.org/officeDocument/2006/relationships/hyperlink" Target="https://pin.it/1kUsB6PaA" TargetMode="External"/><Relationship Id="rId74" Type="http://schemas.openxmlformats.org/officeDocument/2006/relationships/hyperlink" Target="https://www.facebook.com/share/17jEHNpLAL/?mibextid=wwXIfr" TargetMode="External"/><Relationship Id="rId77" Type="http://schemas.openxmlformats.org/officeDocument/2006/relationships/hyperlink" Target="https://pin.it/6mA7Jxb7q" TargetMode="External"/><Relationship Id="rId76" Type="http://schemas.openxmlformats.org/officeDocument/2006/relationships/hyperlink" Target="https://pin.it/533WzbTk1" TargetMode="External"/><Relationship Id="rId79" Type="http://schemas.openxmlformats.org/officeDocument/2006/relationships/hyperlink" Target="https://pin.it/5jKga0Q7u" TargetMode="External"/><Relationship Id="rId78" Type="http://schemas.openxmlformats.org/officeDocument/2006/relationships/hyperlink" Target="https://pin.it/6EaaQ8lZ6" TargetMode="External"/><Relationship Id="rId71" Type="http://schemas.openxmlformats.org/officeDocument/2006/relationships/hyperlink" Target="https://www.facebook.com/share/v/14XKCc4nqc4/" TargetMode="External"/><Relationship Id="rId70" Type="http://schemas.openxmlformats.org/officeDocument/2006/relationships/hyperlink" Target="https://www.facebook.com/share/v/1LjyqNKzbD/" TargetMode="External"/><Relationship Id="rId139" Type="http://schemas.openxmlformats.org/officeDocument/2006/relationships/hyperlink" Target="https://www.facebook.com/share/v/18MNyE4SxS/" TargetMode="External"/><Relationship Id="rId138" Type="http://schemas.openxmlformats.org/officeDocument/2006/relationships/hyperlink" Target="https://pin.it/6H4e3hlis" TargetMode="External"/><Relationship Id="rId137" Type="http://schemas.openxmlformats.org/officeDocument/2006/relationships/hyperlink" Target="https://pin.it/4cs0kW7wI" TargetMode="External"/><Relationship Id="rId132" Type="http://schemas.openxmlformats.org/officeDocument/2006/relationships/hyperlink" Target="https://pin.it/2R99t6Z88" TargetMode="External"/><Relationship Id="rId131" Type="http://schemas.openxmlformats.org/officeDocument/2006/relationships/hyperlink" Target="https://pin.it/FetdNO4D8" TargetMode="External"/><Relationship Id="rId130" Type="http://schemas.openxmlformats.org/officeDocument/2006/relationships/hyperlink" Target="https://pin.it/68nEEh13m" TargetMode="External"/><Relationship Id="rId136" Type="http://schemas.openxmlformats.org/officeDocument/2006/relationships/hyperlink" Target="https://pin.it/4ahrJ8K02" TargetMode="External"/><Relationship Id="rId135" Type="http://schemas.openxmlformats.org/officeDocument/2006/relationships/hyperlink" Target="https://pin.it/24JS1PBsE" TargetMode="External"/><Relationship Id="rId134" Type="http://schemas.openxmlformats.org/officeDocument/2006/relationships/hyperlink" Target="https://pin.it/6YOZ5I4dn" TargetMode="External"/><Relationship Id="rId133" Type="http://schemas.openxmlformats.org/officeDocument/2006/relationships/hyperlink" Target="https://pin.it/WhfjMaVN8" TargetMode="External"/><Relationship Id="rId62" Type="http://schemas.openxmlformats.org/officeDocument/2006/relationships/hyperlink" Target="https://www.facebook.com/share/r/18gwrR27EG/" TargetMode="External"/><Relationship Id="rId61" Type="http://schemas.openxmlformats.org/officeDocument/2006/relationships/hyperlink" Target="https://www.facebook.com/share/r/1DsGk6MZeo/" TargetMode="External"/><Relationship Id="rId64" Type="http://schemas.openxmlformats.org/officeDocument/2006/relationships/hyperlink" Target="https://www.facebook.com/share/v/1CacKcUsVS/" TargetMode="External"/><Relationship Id="rId63" Type="http://schemas.openxmlformats.org/officeDocument/2006/relationships/hyperlink" Target="https://www.facebook.com/share/r/1CLhtKFtEw/?mibextid=wwXIfr" TargetMode="External"/><Relationship Id="rId66" Type="http://schemas.openxmlformats.org/officeDocument/2006/relationships/hyperlink" Target="https://www.facebook.com/share/p/1CVKWa8eVU/?mibextid=wwXIfr" TargetMode="External"/><Relationship Id="rId172" Type="http://schemas.openxmlformats.org/officeDocument/2006/relationships/hyperlink" Target="https://www.facebook.com/share/1CQCsqgqw1/?mibextid=wwXIfr" TargetMode="External"/><Relationship Id="rId65" Type="http://schemas.openxmlformats.org/officeDocument/2006/relationships/hyperlink" Target="https://weibo.com/tv/show/1034:4694401411383349?from=old_pc_videoshow" TargetMode="External"/><Relationship Id="rId171" Type="http://schemas.openxmlformats.org/officeDocument/2006/relationships/hyperlink" Target="https://www.facebook.com/share/r/1NhwEzp6i9/?mibextid=wwXIfr" TargetMode="External"/><Relationship Id="rId68" Type="http://schemas.openxmlformats.org/officeDocument/2006/relationships/hyperlink" Target="https://www.facebook.com/share/v/1DtaZn2s4z/" TargetMode="External"/><Relationship Id="rId170" Type="http://schemas.openxmlformats.org/officeDocument/2006/relationships/hyperlink" Target="http://youtube.com/post/UgkxCb0Q0Dzr7m6aPav8jb4zRjRv9VRBTzj8?si=ZNKcZ0n4ZV1dvtZY" TargetMode="External"/><Relationship Id="rId67" Type="http://schemas.openxmlformats.org/officeDocument/2006/relationships/hyperlink" Target="https://www.facebook.com/share/v/1Dm2hcipKr/" TargetMode="External"/><Relationship Id="rId60" Type="http://schemas.openxmlformats.org/officeDocument/2006/relationships/hyperlink" Target="https://www.facebook.com/share/v/18Jz1wqW63/" TargetMode="External"/><Relationship Id="rId165" Type="http://schemas.openxmlformats.org/officeDocument/2006/relationships/hyperlink" Target="https://www.facebook.com/share/r/14XMntrnYvn/?mibextid=wwXIfr" TargetMode="External"/><Relationship Id="rId69" Type="http://schemas.openxmlformats.org/officeDocument/2006/relationships/hyperlink" Target="https://www.facebook.com/share/v/1LGWUt6Hak/" TargetMode="External"/><Relationship Id="rId164" Type="http://schemas.openxmlformats.org/officeDocument/2006/relationships/hyperlink" Target="https://www.facebook.com/share/v/18D11FbVb2/?mibextid=wwXIfr" TargetMode="External"/><Relationship Id="rId163" Type="http://schemas.openxmlformats.org/officeDocument/2006/relationships/hyperlink" Target="https://pin.it/2OOqFKahv" TargetMode="External"/><Relationship Id="rId162" Type="http://schemas.openxmlformats.org/officeDocument/2006/relationships/hyperlink" Target="https://pin.it/35wUdwxzq" TargetMode="External"/><Relationship Id="rId169" Type="http://schemas.openxmlformats.org/officeDocument/2006/relationships/hyperlink" Target="http://youtube.com/post/UgkxPPvnuOWINcS08wSB6CyCWVMe7_dpx-x3?si=iDvVXn5MfBOQhN3m" TargetMode="External"/><Relationship Id="rId168" Type="http://schemas.openxmlformats.org/officeDocument/2006/relationships/hyperlink" Target="https://www.facebook.com/share/v/1FR45nhfFL/?mibextid=wwXIfr" TargetMode="External"/><Relationship Id="rId167" Type="http://schemas.openxmlformats.org/officeDocument/2006/relationships/hyperlink" Target="http://youtube.com/post/UgkxJmkD-Wnf4d_bRaltNRitnopd1U05hn0g?si=rbmkLtDJlpsGBY9S" TargetMode="External"/><Relationship Id="rId166" Type="http://schemas.openxmlformats.org/officeDocument/2006/relationships/hyperlink" Target="https://www.facebook.com/share/v/18YGKxz5Yk/?mibextid=wwXIfr" TargetMode="External"/><Relationship Id="rId51" Type="http://schemas.openxmlformats.org/officeDocument/2006/relationships/hyperlink" Target="https://www.facebook.com/share/p/1GsXQHTAMe/?mibextid=wwXIfr" TargetMode="External"/><Relationship Id="rId50" Type="http://schemas.openxmlformats.org/officeDocument/2006/relationships/hyperlink" Target="https://www.facebook.com/share/v/1bUET9DiT8/" TargetMode="External"/><Relationship Id="rId53" Type="http://schemas.openxmlformats.org/officeDocument/2006/relationships/hyperlink" Target="https://www.facebook.com/share/v/18UToE2ENM/" TargetMode="External"/><Relationship Id="rId52" Type="http://schemas.openxmlformats.org/officeDocument/2006/relationships/hyperlink" Target="https://youtube.com/shorts/4jNAek0fFpk?si=mxVPXVVa3Dz55aqR" TargetMode="External"/><Relationship Id="rId55" Type="http://schemas.openxmlformats.org/officeDocument/2006/relationships/hyperlink" Target="https://www.facebook.com/share/v/1KFhAuf5zn/?mibextid=wwXIfr" TargetMode="External"/><Relationship Id="rId161" Type="http://schemas.openxmlformats.org/officeDocument/2006/relationships/hyperlink" Target="https://www.facebook.com/share/v/17kzhx8qwi/?mibextid=wwXIfr" TargetMode="External"/><Relationship Id="rId54" Type="http://schemas.openxmlformats.org/officeDocument/2006/relationships/hyperlink" Target="https://www.facebook.com/share/v/1RDGZ7dpLG/" TargetMode="External"/><Relationship Id="rId160" Type="http://schemas.openxmlformats.org/officeDocument/2006/relationships/hyperlink" Target="https://www.facebook.com/share/r/183r7xDbqt/" TargetMode="External"/><Relationship Id="rId57" Type="http://schemas.openxmlformats.org/officeDocument/2006/relationships/hyperlink" Target="https://www.facebook.com/share/v/1AgDg7Kfxs/" TargetMode="External"/><Relationship Id="rId56" Type="http://schemas.openxmlformats.org/officeDocument/2006/relationships/hyperlink" Target="https://www.facebook.com/share/r/19mZnW3KVn/?mibextid=wwXIfr" TargetMode="External"/><Relationship Id="rId159" Type="http://schemas.openxmlformats.org/officeDocument/2006/relationships/hyperlink" Target="https://www.facebook.com/share/p/18Cg4btAYM/" TargetMode="External"/><Relationship Id="rId59" Type="http://schemas.openxmlformats.org/officeDocument/2006/relationships/hyperlink" Target="https://www.facebook.com/share/v/1DYfnVfS8y/" TargetMode="External"/><Relationship Id="rId154" Type="http://schemas.openxmlformats.org/officeDocument/2006/relationships/hyperlink" Target="https://www.facebook.com/share/p/17REDVLJyc/" TargetMode="External"/><Relationship Id="rId58" Type="http://schemas.openxmlformats.org/officeDocument/2006/relationships/hyperlink" Target="https://www.facebook.com/share/v/1Gc9FT15qB/" TargetMode="External"/><Relationship Id="rId153" Type="http://schemas.openxmlformats.org/officeDocument/2006/relationships/hyperlink" Target="https://www.facebook.com/share/p/18UMV7oz8q/" TargetMode="External"/><Relationship Id="rId152" Type="http://schemas.openxmlformats.org/officeDocument/2006/relationships/hyperlink" Target="https://www.facebook.com/share/p/18UTcDQFi2/" TargetMode="External"/><Relationship Id="rId151" Type="http://schemas.openxmlformats.org/officeDocument/2006/relationships/hyperlink" Target="https://www.facebook.com/share/r/1DpNwq8mwC/" TargetMode="External"/><Relationship Id="rId158" Type="http://schemas.openxmlformats.org/officeDocument/2006/relationships/hyperlink" Target="https://www.facebook.com/share/p/18Cg4btAYM/" TargetMode="External"/><Relationship Id="rId157" Type="http://schemas.openxmlformats.org/officeDocument/2006/relationships/hyperlink" Target="https://www.facebook.com/share/p/1CmuHZYsUd/" TargetMode="External"/><Relationship Id="rId156" Type="http://schemas.openxmlformats.org/officeDocument/2006/relationships/hyperlink" Target="https://www.facebook.com/share/p/18EKq7RBdH/" TargetMode="External"/><Relationship Id="rId155" Type="http://schemas.openxmlformats.org/officeDocument/2006/relationships/hyperlink" Target="https://www.facebook.com/share/p/19b6oS8Gaw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facebook.com/share/p/1EafvASWcd/?" TargetMode="External"/><Relationship Id="rId2" Type="http://schemas.openxmlformats.org/officeDocument/2006/relationships/hyperlink" Target="https://www.facebook.com/share/v/1AsLwvLfrm/?mibextid=wwXIfr" TargetMode="External"/><Relationship Id="rId3" Type="http://schemas.openxmlformats.org/officeDocument/2006/relationships/hyperlink" Target="https://www.facebook.com/share/p/1EpfbJwvrs/?" TargetMode="External"/><Relationship Id="rId4" Type="http://schemas.openxmlformats.org/officeDocument/2006/relationships/hyperlink" Target="https://www.facebook.com/share/p/18TU5aZ4bk/?" TargetMode="External"/><Relationship Id="rId5" Type="http://schemas.openxmlformats.org/officeDocument/2006/relationships/hyperlink" Target="https://www.facebook.com/share/p/1EpfbJwvrs/?" TargetMode="External"/><Relationship Id="rId6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8" width="18.88"/>
  </cols>
  <sheetData>
    <row r="1" ht="22.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4" t="s">
        <v>12</v>
      </c>
    </row>
    <row r="2" ht="22.5" customHeight="1">
      <c r="A2" s="5">
        <v>46106.142789363425</v>
      </c>
      <c r="B2" s="6">
        <v>40339.0</v>
      </c>
      <c r="C2" s="7" t="s">
        <v>13</v>
      </c>
      <c r="D2" s="7" t="s">
        <v>14</v>
      </c>
      <c r="E2" s="7" t="s">
        <v>15</v>
      </c>
      <c r="F2" s="7" t="s">
        <v>16</v>
      </c>
      <c r="G2" s="8" t="s">
        <v>17</v>
      </c>
      <c r="K2" s="7" t="s">
        <v>18</v>
      </c>
      <c r="L2" s="7" t="s">
        <v>19</v>
      </c>
      <c r="M2" s="7" t="s">
        <v>20</v>
      </c>
    </row>
    <row r="3" ht="22.5" customHeight="1">
      <c r="A3" s="5">
        <v>46106.14436131944</v>
      </c>
      <c r="B3" s="6">
        <v>40339.0</v>
      </c>
      <c r="C3" s="7" t="s">
        <v>19</v>
      </c>
      <c r="D3" s="7" t="s">
        <v>21</v>
      </c>
      <c r="E3" s="7" t="s">
        <v>15</v>
      </c>
      <c r="F3" s="7" t="s">
        <v>16</v>
      </c>
      <c r="G3" s="8" t="s">
        <v>22</v>
      </c>
      <c r="J3" s="7" t="s">
        <v>23</v>
      </c>
      <c r="K3" s="7" t="s">
        <v>18</v>
      </c>
      <c r="L3" s="7" t="s">
        <v>24</v>
      </c>
    </row>
    <row r="4" ht="22.5" customHeight="1">
      <c r="A4" s="5">
        <v>46101.476759930556</v>
      </c>
      <c r="B4" s="6">
        <v>41496.0</v>
      </c>
      <c r="C4" s="7" t="s">
        <v>25</v>
      </c>
      <c r="D4" s="7" t="s">
        <v>26</v>
      </c>
      <c r="E4" s="7" t="s">
        <v>15</v>
      </c>
      <c r="F4" s="7" t="s">
        <v>16</v>
      </c>
      <c r="G4" s="8" t="s">
        <v>27</v>
      </c>
      <c r="K4" s="7" t="s">
        <v>18</v>
      </c>
      <c r="M4" s="9"/>
    </row>
    <row r="5" ht="22.5" customHeight="1">
      <c r="A5" s="5">
        <v>46101.37711269676</v>
      </c>
      <c r="B5" s="6">
        <v>41589.0</v>
      </c>
      <c r="C5" s="7" t="s">
        <v>28</v>
      </c>
      <c r="D5" s="7" t="s">
        <v>29</v>
      </c>
      <c r="E5" s="7" t="s">
        <v>15</v>
      </c>
      <c r="F5" s="8" t="s">
        <v>30</v>
      </c>
      <c r="G5" s="7" t="s">
        <v>16</v>
      </c>
      <c r="H5" s="7" t="s">
        <v>16</v>
      </c>
      <c r="I5" s="7" t="s">
        <v>16</v>
      </c>
      <c r="J5" s="7" t="s">
        <v>31</v>
      </c>
      <c r="K5" s="7" t="s">
        <v>32</v>
      </c>
      <c r="L5" s="7" t="s">
        <v>33</v>
      </c>
      <c r="M5" s="10"/>
    </row>
    <row r="6" ht="22.5" customHeight="1">
      <c r="A6" s="5">
        <v>46102.35549746528</v>
      </c>
      <c r="B6" s="6">
        <v>41741.0</v>
      </c>
      <c r="C6" s="7" t="s">
        <v>34</v>
      </c>
      <c r="D6" s="7" t="s">
        <v>35</v>
      </c>
      <c r="E6" s="7" t="s">
        <v>15</v>
      </c>
      <c r="F6" s="7" t="s">
        <v>16</v>
      </c>
      <c r="G6" s="8" t="s">
        <v>36</v>
      </c>
      <c r="J6" s="7" t="s">
        <v>37</v>
      </c>
      <c r="K6" s="7" t="s">
        <v>38</v>
      </c>
    </row>
    <row r="7" ht="22.5" customHeight="1">
      <c r="A7" s="5">
        <v>46102.3330278588</v>
      </c>
      <c r="B7" s="6">
        <v>42049.0</v>
      </c>
      <c r="C7" s="7" t="s">
        <v>39</v>
      </c>
      <c r="D7" s="7" t="s">
        <v>40</v>
      </c>
      <c r="E7" s="7" t="s">
        <v>15</v>
      </c>
      <c r="F7" s="7" t="s">
        <v>16</v>
      </c>
      <c r="G7" s="8" t="s">
        <v>41</v>
      </c>
      <c r="J7" s="7" t="s">
        <v>37</v>
      </c>
      <c r="K7" s="7" t="s">
        <v>18</v>
      </c>
      <c r="L7" s="7" t="s">
        <v>42</v>
      </c>
    </row>
    <row r="8" ht="22.5" customHeight="1">
      <c r="A8" s="5">
        <v>46105.342262986116</v>
      </c>
      <c r="B8" s="6">
        <v>42293.0</v>
      </c>
      <c r="C8" s="7" t="s">
        <v>43</v>
      </c>
      <c r="D8" s="7" t="s">
        <v>44</v>
      </c>
      <c r="E8" s="7" t="s">
        <v>15</v>
      </c>
      <c r="F8" s="8" t="s">
        <v>45</v>
      </c>
      <c r="G8" s="7" t="s">
        <v>16</v>
      </c>
      <c r="H8" s="7" t="s">
        <v>16</v>
      </c>
      <c r="I8" s="7" t="s">
        <v>16</v>
      </c>
      <c r="J8" s="7" t="s">
        <v>16</v>
      </c>
      <c r="K8" s="7" t="s">
        <v>32</v>
      </c>
      <c r="L8" s="7" t="s">
        <v>46</v>
      </c>
    </row>
    <row r="9" ht="22.5" customHeight="1">
      <c r="A9" s="5">
        <v>46102.31191380787</v>
      </c>
      <c r="B9" s="6">
        <v>42348.0</v>
      </c>
      <c r="C9" s="7" t="s">
        <v>47</v>
      </c>
      <c r="D9" s="7" t="s">
        <v>48</v>
      </c>
      <c r="E9" s="7" t="s">
        <v>15</v>
      </c>
      <c r="F9" s="7" t="s">
        <v>16</v>
      </c>
      <c r="G9" s="8" t="s">
        <v>49</v>
      </c>
      <c r="K9" s="7" t="s">
        <v>18</v>
      </c>
      <c r="L9" s="7" t="s">
        <v>50</v>
      </c>
    </row>
    <row r="10" ht="22.5" customHeight="1">
      <c r="A10" s="5">
        <v>46101.28838108796</v>
      </c>
      <c r="B10" s="6">
        <v>42444.0</v>
      </c>
      <c r="C10" s="7" t="s">
        <v>51</v>
      </c>
      <c r="D10" s="7" t="s">
        <v>52</v>
      </c>
      <c r="E10" s="7" t="s">
        <v>15</v>
      </c>
      <c r="F10" s="7" t="s">
        <v>16</v>
      </c>
      <c r="G10" s="8" t="s">
        <v>53</v>
      </c>
      <c r="K10" s="7" t="s">
        <v>54</v>
      </c>
      <c r="M10" s="9"/>
    </row>
    <row r="11" ht="22.5" customHeight="1">
      <c r="A11" s="5">
        <v>46101.52104431713</v>
      </c>
      <c r="B11" s="6">
        <v>42608.0</v>
      </c>
      <c r="C11" s="7" t="s">
        <v>55</v>
      </c>
      <c r="D11" s="7" t="s">
        <v>56</v>
      </c>
      <c r="E11" s="7" t="s">
        <v>15</v>
      </c>
      <c r="F11" s="7" t="s">
        <v>16</v>
      </c>
      <c r="G11" s="8" t="s">
        <v>57</v>
      </c>
      <c r="K11" s="7" t="s">
        <v>38</v>
      </c>
      <c r="L11" s="7" t="s">
        <v>58</v>
      </c>
      <c r="M11" s="10"/>
    </row>
    <row r="12" ht="22.5" customHeight="1">
      <c r="A12" s="5">
        <v>46101.47011361111</v>
      </c>
      <c r="B12" s="6">
        <v>42643.0</v>
      </c>
      <c r="C12" s="7" t="s">
        <v>59</v>
      </c>
      <c r="D12" s="7" t="s">
        <v>60</v>
      </c>
      <c r="E12" s="7" t="s">
        <v>15</v>
      </c>
      <c r="F12" s="7" t="s">
        <v>16</v>
      </c>
      <c r="G12" s="8" t="s">
        <v>61</v>
      </c>
      <c r="K12" s="7" t="s">
        <v>38</v>
      </c>
      <c r="M12" s="9"/>
    </row>
    <row r="13" ht="22.5" customHeight="1">
      <c r="A13" s="5">
        <v>46102.35014688657</v>
      </c>
      <c r="B13" s="6">
        <v>42657.0</v>
      </c>
      <c r="C13" s="7" t="s">
        <v>62</v>
      </c>
      <c r="D13" s="7" t="s">
        <v>48</v>
      </c>
      <c r="E13" s="7" t="s">
        <v>15</v>
      </c>
      <c r="F13" s="7" t="s">
        <v>16</v>
      </c>
      <c r="G13" s="8" t="s">
        <v>63</v>
      </c>
      <c r="K13" s="7" t="s">
        <v>18</v>
      </c>
      <c r="L13" s="7" t="s">
        <v>64</v>
      </c>
    </row>
    <row r="14" ht="22.5" customHeight="1">
      <c r="A14" s="5">
        <v>46101.00436193287</v>
      </c>
      <c r="B14" s="6">
        <v>42789.0</v>
      </c>
      <c r="C14" s="7" t="s">
        <v>65</v>
      </c>
      <c r="D14" s="7" t="s">
        <v>44</v>
      </c>
      <c r="E14" s="7" t="s">
        <v>15</v>
      </c>
      <c r="F14" s="7" t="s">
        <v>16</v>
      </c>
      <c r="G14" s="8" t="s">
        <v>66</v>
      </c>
      <c r="K14" s="7" t="s">
        <v>32</v>
      </c>
      <c r="L14" s="7" t="s">
        <v>16</v>
      </c>
      <c r="M14" s="10"/>
    </row>
    <row r="15" ht="22.5" customHeight="1">
      <c r="A15" s="5">
        <v>46101.59284653935</v>
      </c>
      <c r="B15" s="6">
        <v>42849.0</v>
      </c>
      <c r="C15" s="7" t="s">
        <v>67</v>
      </c>
      <c r="D15" s="7" t="s">
        <v>44</v>
      </c>
      <c r="E15" s="7" t="s">
        <v>15</v>
      </c>
      <c r="F15" s="7" t="s">
        <v>16</v>
      </c>
      <c r="G15" s="8" t="s">
        <v>68</v>
      </c>
      <c r="K15" s="7" t="s">
        <v>18</v>
      </c>
      <c r="M15" s="9"/>
    </row>
    <row r="16" ht="22.5" customHeight="1">
      <c r="A16" s="5">
        <v>46101.63912857639</v>
      </c>
      <c r="B16" s="6">
        <v>42875.0</v>
      </c>
      <c r="C16" s="7" t="s">
        <v>69</v>
      </c>
      <c r="D16" s="7" t="s">
        <v>48</v>
      </c>
      <c r="E16" s="7" t="s">
        <v>15</v>
      </c>
      <c r="F16" s="7" t="s">
        <v>16</v>
      </c>
      <c r="G16" s="8" t="s">
        <v>70</v>
      </c>
      <c r="K16" s="7" t="s">
        <v>18</v>
      </c>
      <c r="L16" s="7" t="s">
        <v>71</v>
      </c>
      <c r="M16" s="10"/>
    </row>
    <row r="17" ht="22.5" customHeight="1">
      <c r="A17" s="5">
        <v>46101.1249690625</v>
      </c>
      <c r="B17" s="6">
        <v>42882.0</v>
      </c>
      <c r="C17" s="7" t="s">
        <v>72</v>
      </c>
      <c r="D17" s="7" t="s">
        <v>52</v>
      </c>
      <c r="E17" s="7" t="s">
        <v>15</v>
      </c>
      <c r="F17" s="7" t="s">
        <v>16</v>
      </c>
      <c r="G17" s="8" t="s">
        <v>73</v>
      </c>
      <c r="K17" s="7" t="s">
        <v>54</v>
      </c>
      <c r="M17" s="9"/>
    </row>
    <row r="18" ht="22.5" customHeight="1">
      <c r="A18" s="5">
        <v>46101.12411101852</v>
      </c>
      <c r="B18" s="6">
        <v>42887.0</v>
      </c>
      <c r="C18" s="7" t="s">
        <v>74</v>
      </c>
      <c r="D18" s="7" t="s">
        <v>52</v>
      </c>
      <c r="E18" s="7" t="s">
        <v>15</v>
      </c>
      <c r="F18" s="7" t="s">
        <v>16</v>
      </c>
      <c r="G18" s="8" t="s">
        <v>75</v>
      </c>
      <c r="K18" s="7" t="s">
        <v>54</v>
      </c>
      <c r="M18" s="9"/>
    </row>
    <row r="19" ht="22.5" customHeight="1">
      <c r="A19" s="5">
        <v>46101.03223082176</v>
      </c>
      <c r="B19" s="6">
        <v>42896.0</v>
      </c>
      <c r="C19" s="7" t="s">
        <v>76</v>
      </c>
      <c r="D19" s="7" t="s">
        <v>52</v>
      </c>
      <c r="E19" s="7" t="s">
        <v>15</v>
      </c>
      <c r="F19" s="7" t="s">
        <v>16</v>
      </c>
      <c r="G19" s="8" t="s">
        <v>77</v>
      </c>
      <c r="K19" s="7" t="s">
        <v>18</v>
      </c>
      <c r="M19" s="9"/>
    </row>
    <row r="20" ht="22.5" customHeight="1">
      <c r="A20" s="5">
        <v>46104.53882850695</v>
      </c>
      <c r="B20" s="6">
        <v>42988.0</v>
      </c>
      <c r="C20" s="7" t="s">
        <v>78</v>
      </c>
      <c r="D20" s="7" t="s">
        <v>79</v>
      </c>
      <c r="E20" s="7" t="s">
        <v>15</v>
      </c>
      <c r="F20" s="8" t="s">
        <v>80</v>
      </c>
      <c r="G20" s="7" t="s">
        <v>16</v>
      </c>
      <c r="J20" s="7" t="s">
        <v>23</v>
      </c>
      <c r="K20" s="7" t="s">
        <v>81</v>
      </c>
    </row>
    <row r="21" ht="22.5" customHeight="1">
      <c r="A21" s="5">
        <v>46101.48449440973</v>
      </c>
      <c r="B21" s="6">
        <v>43005.0</v>
      </c>
      <c r="C21" s="7" t="s">
        <v>82</v>
      </c>
      <c r="D21" s="7" t="s">
        <v>83</v>
      </c>
      <c r="E21" s="7" t="s">
        <v>15</v>
      </c>
      <c r="F21" s="7" t="s">
        <v>16</v>
      </c>
      <c r="G21" s="8" t="s">
        <v>84</v>
      </c>
      <c r="I21" s="7" t="s">
        <v>85</v>
      </c>
      <c r="J21" s="7" t="s">
        <v>86</v>
      </c>
      <c r="K21" s="7" t="s">
        <v>18</v>
      </c>
      <c r="M21" s="9"/>
    </row>
    <row r="22" ht="22.5" customHeight="1">
      <c r="A22" s="5">
        <v>46104.297567291665</v>
      </c>
      <c r="B22" s="6">
        <v>43022.0</v>
      </c>
      <c r="C22" s="7" t="s">
        <v>87</v>
      </c>
      <c r="D22" s="7" t="s">
        <v>88</v>
      </c>
      <c r="E22" s="7" t="s">
        <v>15</v>
      </c>
      <c r="F22" s="7" t="s">
        <v>16</v>
      </c>
      <c r="G22" s="8" t="s">
        <v>89</v>
      </c>
      <c r="K22" s="7" t="s">
        <v>38</v>
      </c>
      <c r="L22" s="7" t="s">
        <v>90</v>
      </c>
    </row>
    <row r="23" ht="22.5" customHeight="1">
      <c r="A23" s="5">
        <v>46102.132248657406</v>
      </c>
      <c r="B23" s="6">
        <v>43166.0</v>
      </c>
      <c r="C23" s="7" t="s">
        <v>91</v>
      </c>
      <c r="D23" s="7" t="s">
        <v>88</v>
      </c>
      <c r="E23" s="7" t="s">
        <v>15</v>
      </c>
      <c r="F23" s="8" t="s">
        <v>92</v>
      </c>
      <c r="G23" s="7" t="s">
        <v>16</v>
      </c>
      <c r="J23" s="7" t="s">
        <v>93</v>
      </c>
      <c r="K23" s="7" t="s">
        <v>81</v>
      </c>
      <c r="L23" s="7" t="s">
        <v>94</v>
      </c>
      <c r="M23" s="10"/>
    </row>
    <row r="24" ht="22.5" customHeight="1">
      <c r="A24" s="5">
        <v>46102.29229952546</v>
      </c>
      <c r="B24" s="6">
        <v>43267.0</v>
      </c>
      <c r="C24" s="7" t="s">
        <v>95</v>
      </c>
      <c r="D24" s="7" t="s">
        <v>96</v>
      </c>
      <c r="E24" s="7" t="s">
        <v>15</v>
      </c>
      <c r="F24" s="7" t="s">
        <v>16</v>
      </c>
      <c r="G24" s="8" t="s">
        <v>97</v>
      </c>
      <c r="J24" s="7" t="s">
        <v>86</v>
      </c>
      <c r="K24" s="7" t="s">
        <v>38</v>
      </c>
    </row>
    <row r="25" ht="22.5" customHeight="1">
      <c r="A25" s="5">
        <v>46102.22848866898</v>
      </c>
      <c r="B25" s="6">
        <v>43275.0</v>
      </c>
      <c r="C25" s="7" t="s">
        <v>98</v>
      </c>
      <c r="D25" s="7" t="s">
        <v>14</v>
      </c>
      <c r="E25" s="7" t="s">
        <v>15</v>
      </c>
      <c r="F25" s="8" t="s">
        <v>99</v>
      </c>
      <c r="G25" s="7" t="s">
        <v>16</v>
      </c>
      <c r="J25" s="7" t="s">
        <v>93</v>
      </c>
      <c r="K25" s="7" t="s">
        <v>81</v>
      </c>
      <c r="L25" s="7" t="s">
        <v>100</v>
      </c>
      <c r="M25" s="10"/>
    </row>
    <row r="26" ht="22.5" customHeight="1">
      <c r="A26" s="5">
        <v>46102.23520668982</v>
      </c>
      <c r="B26" s="6">
        <v>43275.0</v>
      </c>
      <c r="C26" s="7" t="s">
        <v>101</v>
      </c>
      <c r="D26" s="7" t="s">
        <v>14</v>
      </c>
      <c r="E26" s="7" t="s">
        <v>15</v>
      </c>
      <c r="F26" s="7" t="s">
        <v>16</v>
      </c>
      <c r="G26" s="8" t="s">
        <v>102</v>
      </c>
      <c r="J26" s="7" t="s">
        <v>93</v>
      </c>
      <c r="K26" s="7" t="s">
        <v>18</v>
      </c>
      <c r="L26" s="7" t="s">
        <v>103</v>
      </c>
      <c r="M26" s="10"/>
    </row>
    <row r="27" ht="22.5" customHeight="1">
      <c r="A27" s="5">
        <v>46103.460020081024</v>
      </c>
      <c r="B27" s="6">
        <v>43336.0</v>
      </c>
      <c r="C27" s="7" t="s">
        <v>104</v>
      </c>
      <c r="D27" s="7" t="s">
        <v>105</v>
      </c>
      <c r="E27" s="7" t="s">
        <v>15</v>
      </c>
      <c r="F27" s="7" t="s">
        <v>16</v>
      </c>
      <c r="G27" s="8" t="s">
        <v>106</v>
      </c>
      <c r="K27" s="7" t="s">
        <v>18</v>
      </c>
    </row>
    <row r="28" ht="22.5" customHeight="1">
      <c r="A28" s="5">
        <v>46101.63533347222</v>
      </c>
      <c r="B28" s="6">
        <v>43393.0</v>
      </c>
      <c r="C28" s="7" t="s">
        <v>107</v>
      </c>
      <c r="D28" s="7" t="s">
        <v>26</v>
      </c>
      <c r="E28" s="7" t="s">
        <v>15</v>
      </c>
      <c r="F28" s="7" t="s">
        <v>16</v>
      </c>
      <c r="G28" s="8" t="s">
        <v>108</v>
      </c>
      <c r="J28" s="7" t="s">
        <v>23</v>
      </c>
      <c r="K28" s="7" t="s">
        <v>18</v>
      </c>
      <c r="L28" s="7" t="s">
        <v>109</v>
      </c>
      <c r="M28" s="10"/>
    </row>
    <row r="29" ht="22.5" customHeight="1">
      <c r="A29" s="5">
        <v>46101.60107423611</v>
      </c>
      <c r="B29" s="6">
        <v>43498.0</v>
      </c>
      <c r="C29" s="7" t="s">
        <v>110</v>
      </c>
      <c r="D29" s="7" t="s">
        <v>35</v>
      </c>
      <c r="E29" s="7" t="s">
        <v>15</v>
      </c>
      <c r="F29" s="7" t="s">
        <v>16</v>
      </c>
      <c r="G29" s="8" t="s">
        <v>111</v>
      </c>
      <c r="J29" s="7" t="s">
        <v>23</v>
      </c>
      <c r="K29" s="7" t="s">
        <v>18</v>
      </c>
      <c r="L29" s="7" t="s">
        <v>112</v>
      </c>
      <c r="M29" s="10"/>
    </row>
    <row r="30" ht="22.5" customHeight="1">
      <c r="A30" s="5">
        <v>46106.12163952546</v>
      </c>
      <c r="B30" s="6">
        <v>43618.0</v>
      </c>
      <c r="C30" s="7" t="s">
        <v>113</v>
      </c>
      <c r="D30" s="7" t="s">
        <v>44</v>
      </c>
      <c r="E30" s="7" t="s">
        <v>15</v>
      </c>
      <c r="F30" s="7" t="s">
        <v>16</v>
      </c>
      <c r="G30" s="8" t="s">
        <v>114</v>
      </c>
      <c r="K30" s="7" t="s">
        <v>18</v>
      </c>
    </row>
    <row r="31" ht="22.5" customHeight="1">
      <c r="A31" s="5">
        <v>46103.558348032406</v>
      </c>
      <c r="B31" s="6">
        <v>43631.0</v>
      </c>
      <c r="C31" s="7" t="s">
        <v>115</v>
      </c>
      <c r="D31" s="7" t="s">
        <v>79</v>
      </c>
      <c r="E31" s="7" t="s">
        <v>15</v>
      </c>
      <c r="F31" s="7" t="s">
        <v>16</v>
      </c>
      <c r="G31" s="8" t="s">
        <v>116</v>
      </c>
      <c r="J31" s="7" t="s">
        <v>86</v>
      </c>
      <c r="K31" s="7" t="s">
        <v>18</v>
      </c>
      <c r="L31" s="7" t="s">
        <v>117</v>
      </c>
    </row>
    <row r="32" ht="22.5" customHeight="1">
      <c r="A32" s="5">
        <v>46106.12861600694</v>
      </c>
      <c r="B32" s="6">
        <v>43633.0</v>
      </c>
      <c r="C32" s="7" t="s">
        <v>118</v>
      </c>
      <c r="D32" s="7" t="s">
        <v>79</v>
      </c>
      <c r="E32" s="7" t="s">
        <v>15</v>
      </c>
      <c r="F32" s="7" t="s">
        <v>16</v>
      </c>
      <c r="G32" s="7" t="s">
        <v>16</v>
      </c>
      <c r="H32" s="8" t="s">
        <v>119</v>
      </c>
      <c r="J32" s="7" t="s">
        <v>86</v>
      </c>
      <c r="K32" s="7" t="s">
        <v>81</v>
      </c>
      <c r="L32" s="7" t="s">
        <v>120</v>
      </c>
    </row>
    <row r="33" ht="22.5" customHeight="1">
      <c r="A33" s="5">
        <v>46103.5488572801</v>
      </c>
      <c r="B33" s="6">
        <v>43635.0</v>
      </c>
      <c r="C33" s="7" t="s">
        <v>121</v>
      </c>
      <c r="D33" s="7" t="s">
        <v>105</v>
      </c>
      <c r="E33" s="7" t="s">
        <v>15</v>
      </c>
      <c r="F33" s="7" t="s">
        <v>16</v>
      </c>
      <c r="G33" s="8" t="s">
        <v>122</v>
      </c>
      <c r="K33" s="7" t="s">
        <v>18</v>
      </c>
      <c r="L33" s="7" t="s">
        <v>123</v>
      </c>
    </row>
    <row r="34" ht="22.5" customHeight="1">
      <c r="A34" s="5">
        <v>46101.29275815972</v>
      </c>
      <c r="B34" s="6">
        <v>43670.0</v>
      </c>
      <c r="C34" s="7" t="s">
        <v>124</v>
      </c>
      <c r="D34" s="7" t="s">
        <v>52</v>
      </c>
      <c r="E34" s="7" t="s">
        <v>15</v>
      </c>
      <c r="F34" s="7" t="s">
        <v>16</v>
      </c>
      <c r="G34" s="8" t="s">
        <v>125</v>
      </c>
      <c r="K34" s="7" t="s">
        <v>18</v>
      </c>
      <c r="M34" s="9"/>
    </row>
    <row r="35" ht="22.5" customHeight="1">
      <c r="A35" s="5">
        <v>46101.32604197916</v>
      </c>
      <c r="B35" s="6">
        <v>43670.0</v>
      </c>
      <c r="C35" s="7" t="s">
        <v>126</v>
      </c>
      <c r="D35" s="7" t="s">
        <v>52</v>
      </c>
      <c r="E35" s="7" t="s">
        <v>15</v>
      </c>
      <c r="F35" s="7" t="s">
        <v>16</v>
      </c>
      <c r="G35" s="8" t="s">
        <v>127</v>
      </c>
      <c r="K35" s="7" t="s">
        <v>18</v>
      </c>
      <c r="M35" s="9"/>
    </row>
    <row r="36" ht="22.5" customHeight="1">
      <c r="A36" s="5">
        <v>46101.42482403935</v>
      </c>
      <c r="B36" s="6">
        <v>43677.0</v>
      </c>
      <c r="C36" s="7" t="s">
        <v>128</v>
      </c>
      <c r="D36" s="7" t="s">
        <v>129</v>
      </c>
      <c r="E36" s="7" t="s">
        <v>15</v>
      </c>
      <c r="F36" s="7" t="s">
        <v>16</v>
      </c>
      <c r="G36" s="8" t="s">
        <v>130</v>
      </c>
      <c r="K36" s="7" t="s">
        <v>18</v>
      </c>
      <c r="L36" s="7" t="s">
        <v>131</v>
      </c>
      <c r="M36" s="10"/>
    </row>
    <row r="37" ht="22.5" customHeight="1">
      <c r="A37" s="5">
        <v>46101.28803964121</v>
      </c>
      <c r="B37" s="6">
        <v>43831.0</v>
      </c>
      <c r="C37" s="7" t="s">
        <v>132</v>
      </c>
      <c r="D37" s="7" t="s">
        <v>133</v>
      </c>
      <c r="E37" s="7" t="s">
        <v>15</v>
      </c>
      <c r="F37" s="8" t="s">
        <v>134</v>
      </c>
      <c r="G37" s="7" t="s">
        <v>16</v>
      </c>
      <c r="J37" s="7" t="s">
        <v>135</v>
      </c>
      <c r="K37" s="7" t="s">
        <v>38</v>
      </c>
      <c r="L37" s="7" t="s">
        <v>136</v>
      </c>
      <c r="M37" s="11"/>
    </row>
    <row r="38" ht="22.5" customHeight="1">
      <c r="A38" s="5">
        <v>46102.26121377315</v>
      </c>
      <c r="B38" s="6">
        <v>43832.0</v>
      </c>
      <c r="C38" s="7" t="s">
        <v>137</v>
      </c>
      <c r="D38" s="7" t="s">
        <v>138</v>
      </c>
      <c r="E38" s="7" t="s">
        <v>15</v>
      </c>
      <c r="F38" s="7" t="s">
        <v>16</v>
      </c>
      <c r="G38" s="8" t="s">
        <v>139</v>
      </c>
      <c r="K38" s="7" t="s">
        <v>18</v>
      </c>
      <c r="L38" s="7" t="s">
        <v>140</v>
      </c>
      <c r="M38" s="10"/>
    </row>
    <row r="39" ht="22.5" customHeight="1">
      <c r="A39" s="5">
        <v>46102.42283289351</v>
      </c>
      <c r="B39" s="6">
        <v>43951.0</v>
      </c>
      <c r="C39" s="7" t="s">
        <v>141</v>
      </c>
      <c r="D39" s="7" t="s">
        <v>142</v>
      </c>
      <c r="E39" s="7" t="s">
        <v>15</v>
      </c>
      <c r="F39" s="7" t="s">
        <v>16</v>
      </c>
      <c r="G39" s="8" t="s">
        <v>143</v>
      </c>
      <c r="K39" s="7" t="s">
        <v>18</v>
      </c>
      <c r="L39" s="7" t="s">
        <v>144</v>
      </c>
    </row>
    <row r="40" ht="22.5" customHeight="1">
      <c r="A40" s="5">
        <v>46101.33293341435</v>
      </c>
      <c r="B40" s="6">
        <v>43960.0</v>
      </c>
      <c r="C40" s="7" t="s">
        <v>145</v>
      </c>
      <c r="D40" s="7" t="s">
        <v>52</v>
      </c>
      <c r="E40" s="7" t="s">
        <v>15</v>
      </c>
      <c r="F40" s="7" t="s">
        <v>16</v>
      </c>
      <c r="G40" s="8" t="s">
        <v>146</v>
      </c>
      <c r="K40" s="7" t="s">
        <v>18</v>
      </c>
      <c r="M40" s="9"/>
    </row>
    <row r="41" ht="22.5" customHeight="1">
      <c r="A41" s="5">
        <v>46102.350317881945</v>
      </c>
      <c r="B41" s="6">
        <v>44099.0</v>
      </c>
      <c r="C41" s="7" t="s">
        <v>147</v>
      </c>
      <c r="D41" s="7" t="s">
        <v>133</v>
      </c>
      <c r="E41" s="7" t="s">
        <v>15</v>
      </c>
      <c r="F41" s="7" t="s">
        <v>16</v>
      </c>
      <c r="G41" s="8" t="s">
        <v>148</v>
      </c>
      <c r="J41" s="7" t="s">
        <v>149</v>
      </c>
      <c r="K41" s="7" t="s">
        <v>38</v>
      </c>
      <c r="L41" s="7" t="s">
        <v>150</v>
      </c>
    </row>
    <row r="42" ht="22.5" customHeight="1">
      <c r="A42" s="5">
        <v>46101.353337465276</v>
      </c>
      <c r="B42" s="6">
        <v>44165.0</v>
      </c>
      <c r="C42" s="7" t="s">
        <v>151</v>
      </c>
      <c r="D42" s="7" t="s">
        <v>52</v>
      </c>
      <c r="E42" s="7" t="s">
        <v>15</v>
      </c>
      <c r="F42" s="7" t="s">
        <v>16</v>
      </c>
      <c r="G42" s="8" t="s">
        <v>152</v>
      </c>
      <c r="K42" s="7" t="s">
        <v>18</v>
      </c>
      <c r="M42" s="9"/>
    </row>
    <row r="43" ht="22.5" customHeight="1">
      <c r="A43" s="5">
        <v>46103.347635196755</v>
      </c>
      <c r="B43" s="6">
        <v>44221.0</v>
      </c>
      <c r="C43" s="7" t="s">
        <v>153</v>
      </c>
      <c r="D43" s="7" t="s">
        <v>79</v>
      </c>
      <c r="E43" s="7" t="s">
        <v>15</v>
      </c>
      <c r="F43" s="7" t="s">
        <v>16</v>
      </c>
      <c r="G43" s="8" t="s">
        <v>154</v>
      </c>
      <c r="J43" s="7" t="s">
        <v>155</v>
      </c>
      <c r="K43" s="7" t="s">
        <v>18</v>
      </c>
      <c r="L43" s="7" t="s">
        <v>156</v>
      </c>
    </row>
    <row r="44" ht="22.5" customHeight="1">
      <c r="A44" s="5">
        <v>46103.34873554399</v>
      </c>
      <c r="B44" s="6">
        <v>44221.0</v>
      </c>
      <c r="C44" s="7" t="s">
        <v>153</v>
      </c>
      <c r="D44" s="7" t="s">
        <v>79</v>
      </c>
      <c r="E44" s="7" t="s">
        <v>15</v>
      </c>
      <c r="F44" s="8" t="s">
        <v>157</v>
      </c>
      <c r="G44" s="7" t="s">
        <v>16</v>
      </c>
      <c r="J44" s="7" t="s">
        <v>155</v>
      </c>
      <c r="K44" s="7" t="s">
        <v>81</v>
      </c>
      <c r="L44" s="7" t="s">
        <v>158</v>
      </c>
    </row>
    <row r="45" ht="22.5" customHeight="1">
      <c r="A45" s="5">
        <v>46105.44303289352</v>
      </c>
      <c r="B45" s="6">
        <v>44236.0</v>
      </c>
      <c r="C45" s="7" t="s">
        <v>159</v>
      </c>
      <c r="D45" s="7" t="s">
        <v>138</v>
      </c>
      <c r="E45" s="7" t="s">
        <v>15</v>
      </c>
      <c r="F45" s="8" t="s">
        <v>160</v>
      </c>
      <c r="G45" s="7" t="s">
        <v>16</v>
      </c>
      <c r="K45" s="7" t="s">
        <v>81</v>
      </c>
      <c r="L45" s="7" t="s">
        <v>161</v>
      </c>
    </row>
    <row r="46" ht="22.5" customHeight="1">
      <c r="A46" s="5">
        <v>46102.2199362963</v>
      </c>
      <c r="B46" s="6">
        <v>44239.0</v>
      </c>
      <c r="C46" s="7" t="s">
        <v>162</v>
      </c>
      <c r="D46" s="7" t="s">
        <v>133</v>
      </c>
      <c r="E46" s="7" t="s">
        <v>15</v>
      </c>
      <c r="F46" s="8" t="s">
        <v>163</v>
      </c>
      <c r="G46" s="7" t="s">
        <v>16</v>
      </c>
      <c r="K46" s="7" t="s">
        <v>81</v>
      </c>
      <c r="L46" s="7" t="s">
        <v>164</v>
      </c>
      <c r="M46" s="10"/>
    </row>
    <row r="47" ht="22.5" customHeight="1">
      <c r="A47" s="5">
        <v>46101.47525289352</v>
      </c>
      <c r="B47" s="6">
        <v>44247.0</v>
      </c>
      <c r="C47" s="7" t="s">
        <v>165</v>
      </c>
      <c r="D47" s="7" t="s">
        <v>35</v>
      </c>
      <c r="E47" s="7" t="s">
        <v>15</v>
      </c>
      <c r="F47" s="7" t="s">
        <v>16</v>
      </c>
      <c r="G47" s="8" t="s">
        <v>166</v>
      </c>
      <c r="K47" s="7" t="s">
        <v>38</v>
      </c>
      <c r="L47" s="7" t="s">
        <v>167</v>
      </c>
      <c r="M47" s="9"/>
    </row>
    <row r="48" ht="22.5" customHeight="1">
      <c r="A48" s="5">
        <v>46101.00349299768</v>
      </c>
      <c r="B48" s="6">
        <v>44274.0</v>
      </c>
      <c r="C48" s="7" t="s">
        <v>168</v>
      </c>
      <c r="D48" s="7" t="s">
        <v>52</v>
      </c>
      <c r="E48" s="7" t="s">
        <v>15</v>
      </c>
      <c r="F48" s="7" t="s">
        <v>16</v>
      </c>
      <c r="G48" s="8" t="s">
        <v>169</v>
      </c>
      <c r="K48" s="7" t="s">
        <v>32</v>
      </c>
      <c r="L48" s="7" t="s">
        <v>16</v>
      </c>
      <c r="M48" s="10"/>
    </row>
    <row r="49" ht="22.5" customHeight="1">
      <c r="A49" s="5">
        <v>46101.367643715275</v>
      </c>
      <c r="B49" s="6">
        <v>44274.0</v>
      </c>
      <c r="C49" s="7" t="s">
        <v>170</v>
      </c>
      <c r="D49" s="7" t="s">
        <v>52</v>
      </c>
      <c r="E49" s="7" t="s">
        <v>15</v>
      </c>
      <c r="F49" s="7" t="s">
        <v>16</v>
      </c>
      <c r="G49" s="8" t="s">
        <v>171</v>
      </c>
      <c r="K49" s="7" t="s">
        <v>18</v>
      </c>
      <c r="M49" s="9"/>
    </row>
    <row r="50" ht="22.5" customHeight="1">
      <c r="A50" s="5">
        <v>46103.52675208333</v>
      </c>
      <c r="B50" s="6">
        <v>44283.0</v>
      </c>
      <c r="C50" s="7" t="s">
        <v>172</v>
      </c>
      <c r="D50" s="7" t="s">
        <v>56</v>
      </c>
      <c r="E50" s="7" t="s">
        <v>15</v>
      </c>
      <c r="F50" s="7" t="s">
        <v>16</v>
      </c>
      <c r="G50" s="8" t="s">
        <v>173</v>
      </c>
      <c r="I50" s="7" t="s">
        <v>174</v>
      </c>
      <c r="J50" s="7" t="s">
        <v>23</v>
      </c>
      <c r="K50" s="7" t="s">
        <v>18</v>
      </c>
    </row>
    <row r="51" ht="22.5" customHeight="1">
      <c r="A51" s="5">
        <v>46103.54378143519</v>
      </c>
      <c r="B51" s="6">
        <v>44284.0</v>
      </c>
      <c r="C51" s="7" t="s">
        <v>175</v>
      </c>
      <c r="D51" s="7" t="s">
        <v>56</v>
      </c>
      <c r="E51" s="7" t="s">
        <v>15</v>
      </c>
      <c r="F51" s="7" t="s">
        <v>16</v>
      </c>
      <c r="G51" s="8" t="s">
        <v>176</v>
      </c>
      <c r="I51" s="7" t="s">
        <v>177</v>
      </c>
      <c r="J51" s="7" t="s">
        <v>86</v>
      </c>
      <c r="K51" s="7" t="s">
        <v>18</v>
      </c>
      <c r="L51" s="7" t="s">
        <v>178</v>
      </c>
    </row>
    <row r="52" ht="22.5" customHeight="1">
      <c r="A52" s="5">
        <v>46101.89812844907</v>
      </c>
      <c r="B52" s="6">
        <v>44294.0</v>
      </c>
      <c r="C52" s="7" t="s">
        <v>179</v>
      </c>
      <c r="D52" s="7" t="s">
        <v>52</v>
      </c>
      <c r="E52" s="7" t="s">
        <v>15</v>
      </c>
      <c r="F52" s="8" t="s">
        <v>180</v>
      </c>
      <c r="G52" s="7" t="s">
        <v>16</v>
      </c>
      <c r="J52" s="7" t="s">
        <v>37</v>
      </c>
      <c r="K52" s="7" t="s">
        <v>81</v>
      </c>
      <c r="L52" s="7" t="s">
        <v>181</v>
      </c>
      <c r="M52" s="10"/>
    </row>
    <row r="53" ht="22.5" customHeight="1">
      <c r="A53" s="5">
        <v>46101.50194234954</v>
      </c>
      <c r="B53" s="6">
        <v>44296.0</v>
      </c>
      <c r="C53" s="7" t="s">
        <v>182</v>
      </c>
      <c r="D53" s="7" t="s">
        <v>183</v>
      </c>
      <c r="E53" s="7" t="s">
        <v>15</v>
      </c>
      <c r="F53" s="7" t="s">
        <v>16</v>
      </c>
      <c r="G53" s="8" t="s">
        <v>184</v>
      </c>
      <c r="J53" s="7" t="s">
        <v>86</v>
      </c>
      <c r="K53" s="7" t="s">
        <v>38</v>
      </c>
      <c r="L53" s="7" t="s">
        <v>185</v>
      </c>
      <c r="M53" s="10"/>
    </row>
    <row r="54" ht="22.5" customHeight="1">
      <c r="A54" s="5">
        <v>46101.37301034722</v>
      </c>
      <c r="B54" s="6">
        <v>44300.0</v>
      </c>
      <c r="C54" s="7" t="s">
        <v>186</v>
      </c>
      <c r="D54" s="7" t="s">
        <v>14</v>
      </c>
      <c r="E54" s="7" t="s">
        <v>15</v>
      </c>
      <c r="F54" s="7" t="s">
        <v>16</v>
      </c>
      <c r="G54" s="8" t="s">
        <v>187</v>
      </c>
      <c r="J54" s="7" t="s">
        <v>31</v>
      </c>
      <c r="K54" s="7" t="s">
        <v>18</v>
      </c>
      <c r="L54" s="7" t="s">
        <v>188</v>
      </c>
      <c r="M54" s="10"/>
    </row>
    <row r="55" ht="22.5" customHeight="1">
      <c r="A55" s="5">
        <v>46102.340275787035</v>
      </c>
      <c r="B55" s="6">
        <v>44322.0</v>
      </c>
      <c r="C55" s="7" t="s">
        <v>189</v>
      </c>
      <c r="D55" s="7" t="s">
        <v>48</v>
      </c>
      <c r="E55" s="7" t="s">
        <v>15</v>
      </c>
      <c r="F55" s="7" t="s">
        <v>16</v>
      </c>
      <c r="G55" s="8" t="s">
        <v>190</v>
      </c>
      <c r="J55" s="7" t="s">
        <v>191</v>
      </c>
      <c r="K55" s="7" t="s">
        <v>18</v>
      </c>
      <c r="L55" s="7" t="s">
        <v>189</v>
      </c>
    </row>
    <row r="56" ht="22.5" customHeight="1">
      <c r="A56" s="5">
        <v>46105.04069260416</v>
      </c>
      <c r="B56" s="6">
        <v>44323.0</v>
      </c>
      <c r="C56" s="7" t="s">
        <v>192</v>
      </c>
      <c r="D56" s="7" t="s">
        <v>183</v>
      </c>
      <c r="E56" s="7" t="s">
        <v>15</v>
      </c>
      <c r="F56" s="7" t="s">
        <v>16</v>
      </c>
      <c r="G56" s="8" t="s">
        <v>193</v>
      </c>
      <c r="K56" s="7" t="s">
        <v>38</v>
      </c>
      <c r="L56" s="7" t="s">
        <v>194</v>
      </c>
    </row>
    <row r="57" ht="22.5" customHeight="1">
      <c r="A57" s="5">
        <v>46106.13234251157</v>
      </c>
      <c r="B57" s="6">
        <v>44348.0</v>
      </c>
      <c r="C57" s="7" t="s">
        <v>195</v>
      </c>
      <c r="D57" s="7" t="s">
        <v>14</v>
      </c>
      <c r="E57" s="7" t="s">
        <v>15</v>
      </c>
      <c r="F57" s="7" t="s">
        <v>16</v>
      </c>
      <c r="G57" s="8" t="s">
        <v>196</v>
      </c>
      <c r="K57" s="7" t="s">
        <v>18</v>
      </c>
      <c r="L57" s="7" t="s">
        <v>197</v>
      </c>
    </row>
    <row r="58" ht="22.5" customHeight="1">
      <c r="A58" s="5">
        <v>46102.32316966435</v>
      </c>
      <c r="B58" s="6">
        <v>44349.0</v>
      </c>
      <c r="C58" s="7" t="s">
        <v>198</v>
      </c>
      <c r="D58" s="7" t="s">
        <v>48</v>
      </c>
      <c r="E58" s="7" t="s">
        <v>15</v>
      </c>
      <c r="F58" s="7" t="s">
        <v>16</v>
      </c>
      <c r="G58" s="8" t="s">
        <v>199</v>
      </c>
      <c r="K58" s="7" t="s">
        <v>18</v>
      </c>
      <c r="L58" s="7" t="s">
        <v>200</v>
      </c>
    </row>
    <row r="59" ht="22.5" customHeight="1">
      <c r="A59" s="5">
        <v>46103.518217476856</v>
      </c>
      <c r="B59" s="6">
        <v>44472.0</v>
      </c>
      <c r="C59" s="7" t="s">
        <v>201</v>
      </c>
      <c r="D59" s="7" t="s">
        <v>56</v>
      </c>
      <c r="E59" s="7" t="s">
        <v>15</v>
      </c>
      <c r="F59" s="7" t="s">
        <v>16</v>
      </c>
      <c r="G59" s="8" t="s">
        <v>202</v>
      </c>
      <c r="I59" s="7" t="s">
        <v>203</v>
      </c>
      <c r="K59" s="7" t="s">
        <v>18</v>
      </c>
      <c r="L59" s="7" t="s">
        <v>204</v>
      </c>
    </row>
    <row r="60" ht="22.5" customHeight="1">
      <c r="A60" s="5">
        <v>46103.37866633102</v>
      </c>
      <c r="B60" s="6">
        <v>44484.0</v>
      </c>
      <c r="C60" s="7" t="s">
        <v>205</v>
      </c>
      <c r="D60" s="7" t="s">
        <v>206</v>
      </c>
      <c r="E60" s="7" t="s">
        <v>15</v>
      </c>
      <c r="F60" s="7" t="s">
        <v>16</v>
      </c>
      <c r="G60" s="8" t="s">
        <v>207</v>
      </c>
      <c r="J60" s="7" t="s">
        <v>208</v>
      </c>
      <c r="K60" s="7" t="s">
        <v>18</v>
      </c>
      <c r="L60" s="7" t="s">
        <v>209</v>
      </c>
    </row>
    <row r="61" ht="22.5" customHeight="1">
      <c r="A61" s="5">
        <v>46103.386740671296</v>
      </c>
      <c r="B61" s="6">
        <v>44484.0</v>
      </c>
      <c r="C61" s="7" t="s">
        <v>210</v>
      </c>
      <c r="D61" s="7" t="s">
        <v>26</v>
      </c>
      <c r="E61" s="7" t="s">
        <v>15</v>
      </c>
      <c r="F61" s="7" t="s">
        <v>16</v>
      </c>
      <c r="G61" s="8" t="s">
        <v>211</v>
      </c>
      <c r="I61" s="7" t="s">
        <v>212</v>
      </c>
      <c r="J61" s="7" t="s">
        <v>86</v>
      </c>
      <c r="K61" s="7" t="s">
        <v>18</v>
      </c>
    </row>
    <row r="62" ht="22.5" customHeight="1">
      <c r="A62" s="5">
        <v>46103.40048094907</v>
      </c>
      <c r="B62" s="6">
        <v>44484.0</v>
      </c>
      <c r="C62" s="7" t="s">
        <v>213</v>
      </c>
      <c r="D62" s="7" t="s">
        <v>214</v>
      </c>
      <c r="E62" s="7" t="s">
        <v>15</v>
      </c>
      <c r="F62" s="7" t="s">
        <v>16</v>
      </c>
      <c r="G62" s="8" t="s">
        <v>215</v>
      </c>
      <c r="I62" s="7" t="s">
        <v>216</v>
      </c>
      <c r="J62" s="7" t="s">
        <v>208</v>
      </c>
      <c r="K62" s="7" t="s">
        <v>18</v>
      </c>
      <c r="L62" s="7" t="s">
        <v>217</v>
      </c>
    </row>
    <row r="63" ht="22.5" customHeight="1">
      <c r="A63" s="5">
        <v>46103.436873819446</v>
      </c>
      <c r="B63" s="6">
        <v>44484.0</v>
      </c>
      <c r="C63" s="7" t="s">
        <v>218</v>
      </c>
      <c r="D63" s="7" t="s">
        <v>214</v>
      </c>
      <c r="E63" s="7" t="s">
        <v>15</v>
      </c>
      <c r="F63" s="7" t="s">
        <v>16</v>
      </c>
      <c r="G63" s="8" t="s">
        <v>219</v>
      </c>
      <c r="J63" s="7" t="s">
        <v>208</v>
      </c>
      <c r="K63" s="7" t="s">
        <v>18</v>
      </c>
      <c r="L63" s="7" t="s">
        <v>220</v>
      </c>
    </row>
    <row r="64" ht="22.5" customHeight="1">
      <c r="A64" s="5">
        <v>46104.18538784722</v>
      </c>
      <c r="B64" s="6">
        <v>44484.0</v>
      </c>
      <c r="C64" s="7" t="s">
        <v>221</v>
      </c>
      <c r="D64" s="7" t="s">
        <v>222</v>
      </c>
      <c r="E64" s="7" t="s">
        <v>15</v>
      </c>
      <c r="F64" s="7" t="s">
        <v>16</v>
      </c>
      <c r="G64" s="8" t="s">
        <v>223</v>
      </c>
      <c r="J64" s="7" t="s">
        <v>86</v>
      </c>
      <c r="K64" s="7" t="s">
        <v>18</v>
      </c>
      <c r="L64" s="7" t="s">
        <v>224</v>
      </c>
    </row>
    <row r="65" ht="22.5" customHeight="1">
      <c r="A65" s="5">
        <v>46103.371754189815</v>
      </c>
      <c r="B65" s="6">
        <v>44484.0</v>
      </c>
      <c r="C65" s="7" t="s">
        <v>205</v>
      </c>
      <c r="D65" s="7" t="s">
        <v>225</v>
      </c>
      <c r="E65" s="7" t="s">
        <v>15</v>
      </c>
      <c r="F65" s="7" t="s">
        <v>16</v>
      </c>
      <c r="G65" s="8" t="s">
        <v>226</v>
      </c>
      <c r="I65" s="8" t="s">
        <v>227</v>
      </c>
      <c r="J65" s="7" t="s">
        <v>208</v>
      </c>
      <c r="K65" s="7" t="s">
        <v>18</v>
      </c>
    </row>
    <row r="66" ht="22.5" customHeight="1">
      <c r="A66" s="5">
        <v>46104.18773851852</v>
      </c>
      <c r="B66" s="6">
        <v>44485.0</v>
      </c>
      <c r="C66" s="7" t="s">
        <v>228</v>
      </c>
      <c r="D66" s="7" t="s">
        <v>79</v>
      </c>
      <c r="E66" s="7" t="s">
        <v>15</v>
      </c>
      <c r="F66" s="8" t="s">
        <v>229</v>
      </c>
      <c r="G66" s="7" t="s">
        <v>16</v>
      </c>
      <c r="J66" s="7" t="s">
        <v>23</v>
      </c>
      <c r="K66" s="7" t="s">
        <v>81</v>
      </c>
      <c r="L66" s="7" t="s">
        <v>230</v>
      </c>
    </row>
    <row r="67" ht="22.5" customHeight="1">
      <c r="A67" s="5">
        <v>46103.440832430555</v>
      </c>
      <c r="B67" s="6">
        <v>44485.0</v>
      </c>
      <c r="C67" s="7" t="s">
        <v>118</v>
      </c>
      <c r="D67" s="7" t="s">
        <v>79</v>
      </c>
      <c r="E67" s="7" t="s">
        <v>15</v>
      </c>
      <c r="F67" s="7" t="s">
        <v>16</v>
      </c>
      <c r="G67" s="8" t="s">
        <v>231</v>
      </c>
      <c r="J67" s="7" t="s">
        <v>86</v>
      </c>
      <c r="K67" s="7" t="s">
        <v>18</v>
      </c>
      <c r="L67" s="7" t="s">
        <v>232</v>
      </c>
    </row>
    <row r="68" ht="22.5" customHeight="1">
      <c r="A68" s="5">
        <v>46104.53544877315</v>
      </c>
      <c r="B68" s="6">
        <v>44522.0</v>
      </c>
      <c r="C68" s="7" t="s">
        <v>118</v>
      </c>
      <c r="D68" s="7" t="s">
        <v>79</v>
      </c>
      <c r="E68" s="7" t="s">
        <v>15</v>
      </c>
      <c r="F68" s="7" t="s">
        <v>16</v>
      </c>
      <c r="G68" s="8" t="s">
        <v>233</v>
      </c>
      <c r="J68" s="7" t="s">
        <v>86</v>
      </c>
      <c r="K68" s="7" t="s">
        <v>18</v>
      </c>
    </row>
    <row r="69" ht="22.5" customHeight="1">
      <c r="A69" s="5">
        <v>46103.34607583334</v>
      </c>
      <c r="B69" s="6">
        <v>44550.0</v>
      </c>
      <c r="C69" s="7" t="s">
        <v>234</v>
      </c>
      <c r="D69" s="7" t="s">
        <v>235</v>
      </c>
      <c r="E69" s="7" t="s">
        <v>15</v>
      </c>
      <c r="F69" s="7" t="s">
        <v>16</v>
      </c>
      <c r="G69" s="8" t="s">
        <v>236</v>
      </c>
      <c r="K69" s="7" t="s">
        <v>18</v>
      </c>
      <c r="L69" s="7" t="s">
        <v>237</v>
      </c>
    </row>
    <row r="70" ht="22.5" customHeight="1">
      <c r="A70" s="5">
        <v>46105.13086471065</v>
      </c>
      <c r="B70" s="6">
        <v>44587.0</v>
      </c>
      <c r="C70" s="7" t="s">
        <v>238</v>
      </c>
      <c r="D70" s="7" t="s">
        <v>239</v>
      </c>
      <c r="E70" s="7" t="s">
        <v>15</v>
      </c>
      <c r="F70" s="7" t="s">
        <v>16</v>
      </c>
      <c r="G70" s="8" t="s">
        <v>240</v>
      </c>
      <c r="K70" s="7" t="s">
        <v>18</v>
      </c>
      <c r="L70" s="7" t="s">
        <v>241</v>
      </c>
    </row>
    <row r="71" ht="22.5" customHeight="1">
      <c r="A71" s="5">
        <v>46103.3444715625</v>
      </c>
      <c r="B71" s="6">
        <v>44614.0</v>
      </c>
      <c r="C71" s="7" t="s">
        <v>242</v>
      </c>
      <c r="D71" s="7" t="s">
        <v>48</v>
      </c>
      <c r="E71" s="7" t="s">
        <v>15</v>
      </c>
      <c r="F71" s="7" t="s">
        <v>16</v>
      </c>
      <c r="G71" s="8" t="s">
        <v>243</v>
      </c>
      <c r="K71" s="7" t="s">
        <v>18</v>
      </c>
      <c r="L71" s="7" t="s">
        <v>244</v>
      </c>
    </row>
    <row r="72" ht="22.5" customHeight="1">
      <c r="A72" s="5">
        <v>46101.29365545139</v>
      </c>
      <c r="B72" s="6">
        <v>44771.0</v>
      </c>
      <c r="C72" s="7" t="s">
        <v>245</v>
      </c>
      <c r="D72" s="7" t="s">
        <v>133</v>
      </c>
      <c r="E72" s="7" t="s">
        <v>15</v>
      </c>
      <c r="F72" s="12" t="s">
        <v>246</v>
      </c>
      <c r="G72" s="7" t="s">
        <v>16</v>
      </c>
      <c r="J72" s="7" t="s">
        <v>247</v>
      </c>
      <c r="K72" s="7" t="s">
        <v>38</v>
      </c>
      <c r="M72" s="9"/>
    </row>
    <row r="73" ht="22.5" customHeight="1">
      <c r="A73" s="5">
        <v>46106.11150321759</v>
      </c>
      <c r="B73" s="6">
        <v>44771.0</v>
      </c>
      <c r="C73" s="7" t="s">
        <v>248</v>
      </c>
      <c r="D73" s="7" t="s">
        <v>133</v>
      </c>
      <c r="E73" s="7" t="s">
        <v>15</v>
      </c>
      <c r="F73" s="8" t="s">
        <v>249</v>
      </c>
      <c r="G73" s="7" t="s">
        <v>16</v>
      </c>
      <c r="J73" s="7" t="s">
        <v>247</v>
      </c>
      <c r="K73" s="7" t="s">
        <v>81</v>
      </c>
      <c r="L73" s="7" t="s">
        <v>250</v>
      </c>
    </row>
    <row r="74" ht="22.5" customHeight="1">
      <c r="A74" s="5">
        <v>46106.11837087963</v>
      </c>
      <c r="B74" s="6">
        <v>44791.0</v>
      </c>
      <c r="C74" s="7" t="s">
        <v>251</v>
      </c>
      <c r="D74" s="7" t="s">
        <v>133</v>
      </c>
      <c r="E74" s="7" t="s">
        <v>15</v>
      </c>
      <c r="F74" s="8" t="s">
        <v>252</v>
      </c>
      <c r="G74" s="7" t="s">
        <v>16</v>
      </c>
      <c r="J74" s="7" t="s">
        <v>253</v>
      </c>
      <c r="K74" s="7" t="s">
        <v>81</v>
      </c>
    </row>
    <row r="75" ht="22.5" customHeight="1">
      <c r="A75" s="5">
        <v>46101.357620995375</v>
      </c>
      <c r="B75" s="6">
        <v>45241.0</v>
      </c>
      <c r="C75" s="7" t="s">
        <v>28</v>
      </c>
      <c r="D75" s="7" t="s">
        <v>29</v>
      </c>
      <c r="E75" s="7" t="s">
        <v>15</v>
      </c>
      <c r="F75" s="8" t="s">
        <v>254</v>
      </c>
      <c r="G75" s="7" t="s">
        <v>16</v>
      </c>
      <c r="H75" s="7" t="s">
        <v>16</v>
      </c>
      <c r="I75" s="7" t="s">
        <v>16</v>
      </c>
      <c r="J75" s="7" t="s">
        <v>31</v>
      </c>
      <c r="K75" s="7" t="s">
        <v>32</v>
      </c>
      <c r="L75" s="7" t="s">
        <v>255</v>
      </c>
      <c r="M75" s="10"/>
    </row>
    <row r="76" ht="22.5" customHeight="1">
      <c r="A76" s="5">
        <v>46101.35853060185</v>
      </c>
      <c r="B76" s="6">
        <v>45241.0</v>
      </c>
      <c r="C76" s="7" t="s">
        <v>28</v>
      </c>
      <c r="D76" s="7" t="s">
        <v>29</v>
      </c>
      <c r="E76" s="7" t="s">
        <v>15</v>
      </c>
      <c r="F76" s="8" t="s">
        <v>256</v>
      </c>
      <c r="G76" s="7" t="s">
        <v>16</v>
      </c>
      <c r="H76" s="7" t="s">
        <v>16</v>
      </c>
      <c r="I76" s="7" t="s">
        <v>16</v>
      </c>
      <c r="J76" s="7" t="s">
        <v>31</v>
      </c>
      <c r="K76" s="7" t="s">
        <v>32</v>
      </c>
      <c r="L76" s="7" t="s">
        <v>33</v>
      </c>
      <c r="M76" s="10"/>
    </row>
    <row r="77" ht="22.5" customHeight="1">
      <c r="A77" s="5">
        <v>46101.359419699074</v>
      </c>
      <c r="B77" s="6">
        <v>45241.0</v>
      </c>
      <c r="C77" s="7" t="s">
        <v>28</v>
      </c>
      <c r="D77" s="7" t="s">
        <v>29</v>
      </c>
      <c r="E77" s="7" t="s">
        <v>15</v>
      </c>
      <c r="F77" s="8" t="s">
        <v>257</v>
      </c>
      <c r="G77" s="7" t="s">
        <v>16</v>
      </c>
      <c r="H77" s="7" t="s">
        <v>16</v>
      </c>
      <c r="I77" s="7" t="s">
        <v>16</v>
      </c>
      <c r="J77" s="7" t="s">
        <v>31</v>
      </c>
      <c r="K77" s="7" t="s">
        <v>32</v>
      </c>
      <c r="L77" s="7" t="s">
        <v>33</v>
      </c>
      <c r="M77" s="10"/>
    </row>
    <row r="78" ht="22.5" customHeight="1">
      <c r="A78" s="5">
        <v>46101.360183020835</v>
      </c>
      <c r="B78" s="6">
        <v>45241.0</v>
      </c>
      <c r="C78" s="7" t="s">
        <v>28</v>
      </c>
      <c r="D78" s="7" t="s">
        <v>29</v>
      </c>
      <c r="E78" s="7" t="s">
        <v>15</v>
      </c>
      <c r="F78" s="8" t="s">
        <v>258</v>
      </c>
      <c r="G78" s="7" t="s">
        <v>16</v>
      </c>
      <c r="H78" s="7" t="s">
        <v>16</v>
      </c>
      <c r="I78" s="7" t="s">
        <v>16</v>
      </c>
      <c r="J78" s="7" t="s">
        <v>31</v>
      </c>
      <c r="K78" s="7" t="s">
        <v>32</v>
      </c>
      <c r="L78" s="7" t="s">
        <v>33</v>
      </c>
      <c r="M78" s="10"/>
    </row>
    <row r="79" ht="22.5" customHeight="1">
      <c r="A79" s="5">
        <v>46101.364032627316</v>
      </c>
      <c r="B79" s="6">
        <v>45241.0</v>
      </c>
      <c r="C79" s="7" t="s">
        <v>28</v>
      </c>
      <c r="D79" s="7" t="s">
        <v>29</v>
      </c>
      <c r="E79" s="7" t="s">
        <v>15</v>
      </c>
      <c r="F79" s="8" t="s">
        <v>259</v>
      </c>
      <c r="G79" s="7" t="s">
        <v>16</v>
      </c>
      <c r="H79" s="7" t="s">
        <v>16</v>
      </c>
      <c r="I79" s="7" t="s">
        <v>16</v>
      </c>
      <c r="J79" s="7" t="s">
        <v>31</v>
      </c>
      <c r="K79" s="7" t="s">
        <v>32</v>
      </c>
      <c r="L79" s="7" t="s">
        <v>33</v>
      </c>
      <c r="M79" s="10"/>
    </row>
    <row r="80" ht="22.5" customHeight="1">
      <c r="A80" s="5">
        <v>46101.364836493056</v>
      </c>
      <c r="B80" s="6">
        <v>45241.0</v>
      </c>
      <c r="C80" s="7" t="s">
        <v>28</v>
      </c>
      <c r="D80" s="7" t="s">
        <v>29</v>
      </c>
      <c r="E80" s="7" t="s">
        <v>15</v>
      </c>
      <c r="F80" s="8" t="s">
        <v>260</v>
      </c>
      <c r="G80" s="7" t="s">
        <v>16</v>
      </c>
      <c r="H80" s="7" t="s">
        <v>16</v>
      </c>
      <c r="I80" s="7" t="s">
        <v>16</v>
      </c>
      <c r="J80" s="7" t="s">
        <v>31</v>
      </c>
      <c r="K80" s="7" t="s">
        <v>32</v>
      </c>
      <c r="L80" s="7" t="s">
        <v>33</v>
      </c>
      <c r="M80" s="10"/>
    </row>
    <row r="81" ht="22.5" customHeight="1">
      <c r="A81" s="5">
        <v>46101.36567225694</v>
      </c>
      <c r="B81" s="6">
        <v>45241.0</v>
      </c>
      <c r="C81" s="7" t="s">
        <v>28</v>
      </c>
      <c r="D81" s="7" t="s">
        <v>29</v>
      </c>
      <c r="E81" s="7" t="s">
        <v>15</v>
      </c>
      <c r="F81" s="8" t="s">
        <v>261</v>
      </c>
      <c r="G81" s="7" t="s">
        <v>16</v>
      </c>
      <c r="H81" s="7" t="s">
        <v>16</v>
      </c>
      <c r="I81" s="7" t="s">
        <v>16</v>
      </c>
      <c r="J81" s="7" t="s">
        <v>31</v>
      </c>
      <c r="K81" s="7" t="s">
        <v>32</v>
      </c>
      <c r="L81" s="7" t="s">
        <v>33</v>
      </c>
      <c r="M81" s="10"/>
    </row>
    <row r="82" ht="22.5" customHeight="1">
      <c r="A82" s="5">
        <v>46101.3664765625</v>
      </c>
      <c r="B82" s="6">
        <v>45241.0</v>
      </c>
      <c r="C82" s="7" t="s">
        <v>28</v>
      </c>
      <c r="D82" s="7" t="s">
        <v>29</v>
      </c>
      <c r="E82" s="7" t="s">
        <v>15</v>
      </c>
      <c r="F82" s="8" t="s">
        <v>262</v>
      </c>
      <c r="G82" s="7" t="s">
        <v>16</v>
      </c>
      <c r="H82" s="7" t="s">
        <v>16</v>
      </c>
      <c r="I82" s="7" t="s">
        <v>16</v>
      </c>
      <c r="J82" s="7" t="s">
        <v>31</v>
      </c>
      <c r="K82" s="7" t="s">
        <v>32</v>
      </c>
      <c r="L82" s="7" t="s">
        <v>33</v>
      </c>
      <c r="M82" s="10"/>
    </row>
    <row r="83" ht="22.5" customHeight="1">
      <c r="A83" s="5">
        <v>46101.36724604167</v>
      </c>
      <c r="B83" s="6">
        <v>45241.0</v>
      </c>
      <c r="C83" s="7" t="s">
        <v>28</v>
      </c>
      <c r="D83" s="7" t="s">
        <v>29</v>
      </c>
      <c r="E83" s="7" t="s">
        <v>15</v>
      </c>
      <c r="F83" s="8" t="s">
        <v>263</v>
      </c>
      <c r="G83" s="7" t="s">
        <v>16</v>
      </c>
      <c r="H83" s="7" t="s">
        <v>16</v>
      </c>
      <c r="I83" s="7" t="s">
        <v>16</v>
      </c>
      <c r="J83" s="7" t="s">
        <v>31</v>
      </c>
      <c r="K83" s="7" t="s">
        <v>32</v>
      </c>
      <c r="L83" s="7" t="s">
        <v>33</v>
      </c>
      <c r="M83" s="10"/>
    </row>
    <row r="84" ht="22.5" customHeight="1">
      <c r="A84" s="5">
        <v>46101.368093391204</v>
      </c>
      <c r="B84" s="6">
        <v>45241.0</v>
      </c>
      <c r="C84" s="7" t="s">
        <v>28</v>
      </c>
      <c r="D84" s="7" t="s">
        <v>29</v>
      </c>
      <c r="E84" s="7" t="s">
        <v>15</v>
      </c>
      <c r="F84" s="8" t="s">
        <v>264</v>
      </c>
      <c r="G84" s="7" t="s">
        <v>16</v>
      </c>
      <c r="H84" s="7" t="s">
        <v>16</v>
      </c>
      <c r="I84" s="7" t="s">
        <v>16</v>
      </c>
      <c r="J84" s="7" t="s">
        <v>31</v>
      </c>
      <c r="K84" s="7" t="s">
        <v>32</v>
      </c>
      <c r="L84" s="7" t="s">
        <v>33</v>
      </c>
      <c r="M84" s="10"/>
    </row>
    <row r="85" ht="22.5" customHeight="1">
      <c r="A85" s="5">
        <v>46101.36886335648</v>
      </c>
      <c r="B85" s="6">
        <v>45241.0</v>
      </c>
      <c r="C85" s="7" t="s">
        <v>28</v>
      </c>
      <c r="D85" s="7" t="s">
        <v>29</v>
      </c>
      <c r="E85" s="7" t="s">
        <v>15</v>
      </c>
      <c r="F85" s="8" t="s">
        <v>265</v>
      </c>
      <c r="G85" s="7" t="s">
        <v>16</v>
      </c>
      <c r="H85" s="7" t="s">
        <v>16</v>
      </c>
      <c r="I85" s="7" t="s">
        <v>16</v>
      </c>
      <c r="J85" s="7" t="s">
        <v>31</v>
      </c>
      <c r="K85" s="7" t="s">
        <v>32</v>
      </c>
      <c r="L85" s="7" t="s">
        <v>33</v>
      </c>
      <c r="M85" s="10"/>
    </row>
    <row r="86" ht="22.5" customHeight="1">
      <c r="A86" s="5">
        <v>46101.36966413194</v>
      </c>
      <c r="B86" s="6">
        <v>45241.0</v>
      </c>
      <c r="C86" s="7" t="s">
        <v>28</v>
      </c>
      <c r="D86" s="7" t="s">
        <v>29</v>
      </c>
      <c r="E86" s="7" t="s">
        <v>15</v>
      </c>
      <c r="F86" s="8" t="s">
        <v>266</v>
      </c>
      <c r="G86" s="7" t="s">
        <v>16</v>
      </c>
      <c r="H86" s="7" t="s">
        <v>16</v>
      </c>
      <c r="I86" s="7" t="s">
        <v>16</v>
      </c>
      <c r="J86" s="7" t="s">
        <v>31</v>
      </c>
      <c r="K86" s="7" t="s">
        <v>32</v>
      </c>
      <c r="L86" s="7" t="s">
        <v>33</v>
      </c>
      <c r="M86" s="10"/>
    </row>
    <row r="87" ht="22.5" customHeight="1">
      <c r="A87" s="5">
        <v>46101.37054417824</v>
      </c>
      <c r="B87" s="6">
        <v>45241.0</v>
      </c>
      <c r="C87" s="7" t="s">
        <v>28</v>
      </c>
      <c r="D87" s="7" t="s">
        <v>29</v>
      </c>
      <c r="E87" s="7" t="s">
        <v>15</v>
      </c>
      <c r="F87" s="8" t="s">
        <v>267</v>
      </c>
      <c r="G87" s="7" t="s">
        <v>16</v>
      </c>
      <c r="H87" s="7" t="s">
        <v>16</v>
      </c>
      <c r="I87" s="7" t="s">
        <v>16</v>
      </c>
      <c r="J87" s="7" t="s">
        <v>31</v>
      </c>
      <c r="K87" s="7" t="s">
        <v>32</v>
      </c>
      <c r="L87" s="7" t="s">
        <v>33</v>
      </c>
      <c r="M87" s="10"/>
    </row>
    <row r="88" ht="22.5" customHeight="1">
      <c r="A88" s="5">
        <v>46101.371397800925</v>
      </c>
      <c r="B88" s="6">
        <v>45241.0</v>
      </c>
      <c r="C88" s="7" t="s">
        <v>28</v>
      </c>
      <c r="D88" s="7" t="s">
        <v>29</v>
      </c>
      <c r="E88" s="7" t="s">
        <v>15</v>
      </c>
      <c r="F88" s="8" t="s">
        <v>268</v>
      </c>
      <c r="G88" s="7" t="s">
        <v>16</v>
      </c>
      <c r="H88" s="7" t="s">
        <v>16</v>
      </c>
      <c r="I88" s="7" t="s">
        <v>16</v>
      </c>
      <c r="J88" s="7" t="s">
        <v>31</v>
      </c>
      <c r="K88" s="7" t="s">
        <v>32</v>
      </c>
      <c r="L88" s="7" t="s">
        <v>33</v>
      </c>
      <c r="M88" s="10"/>
    </row>
    <row r="89" ht="22.5" customHeight="1">
      <c r="A89" s="5">
        <v>46101.37224471065</v>
      </c>
      <c r="B89" s="6">
        <v>45241.0</v>
      </c>
      <c r="C89" s="7" t="s">
        <v>28</v>
      </c>
      <c r="D89" s="7" t="s">
        <v>29</v>
      </c>
      <c r="E89" s="7" t="s">
        <v>15</v>
      </c>
      <c r="F89" s="8" t="s">
        <v>269</v>
      </c>
      <c r="G89" s="7" t="s">
        <v>16</v>
      </c>
      <c r="H89" s="7" t="s">
        <v>16</v>
      </c>
      <c r="I89" s="7" t="s">
        <v>16</v>
      </c>
      <c r="J89" s="7" t="s">
        <v>31</v>
      </c>
      <c r="K89" s="7" t="s">
        <v>32</v>
      </c>
      <c r="L89" s="7" t="s">
        <v>270</v>
      </c>
      <c r="M89" s="10"/>
    </row>
    <row r="90" ht="22.5" customHeight="1">
      <c r="A90" s="5">
        <v>46101.37358267361</v>
      </c>
      <c r="B90" s="6">
        <v>45241.0</v>
      </c>
      <c r="C90" s="7" t="s">
        <v>28</v>
      </c>
      <c r="D90" s="7" t="s">
        <v>29</v>
      </c>
      <c r="E90" s="7" t="s">
        <v>15</v>
      </c>
      <c r="F90" s="8" t="s">
        <v>271</v>
      </c>
      <c r="G90" s="7" t="s">
        <v>16</v>
      </c>
      <c r="H90" s="7" t="s">
        <v>16</v>
      </c>
      <c r="I90" s="7" t="s">
        <v>16</v>
      </c>
      <c r="J90" s="7" t="s">
        <v>31</v>
      </c>
      <c r="K90" s="7" t="s">
        <v>32</v>
      </c>
      <c r="L90" s="7" t="s">
        <v>33</v>
      </c>
      <c r="M90" s="10"/>
    </row>
    <row r="91" ht="22.5" customHeight="1">
      <c r="A91" s="5">
        <v>46101.37425530092</v>
      </c>
      <c r="B91" s="6">
        <v>45241.0</v>
      </c>
      <c r="C91" s="7" t="s">
        <v>28</v>
      </c>
      <c r="D91" s="7" t="s">
        <v>29</v>
      </c>
      <c r="E91" s="7" t="s">
        <v>15</v>
      </c>
      <c r="F91" s="8" t="s">
        <v>272</v>
      </c>
      <c r="G91" s="7" t="s">
        <v>16</v>
      </c>
      <c r="H91" s="7" t="s">
        <v>16</v>
      </c>
      <c r="I91" s="7" t="s">
        <v>16</v>
      </c>
      <c r="J91" s="7" t="s">
        <v>31</v>
      </c>
      <c r="K91" s="7" t="s">
        <v>32</v>
      </c>
      <c r="L91" s="7" t="s">
        <v>33</v>
      </c>
      <c r="M91" s="10"/>
    </row>
    <row r="92" ht="22.5" customHeight="1">
      <c r="A92" s="5">
        <v>46101.37498118056</v>
      </c>
      <c r="B92" s="6">
        <v>45241.0</v>
      </c>
      <c r="C92" s="7" t="s">
        <v>28</v>
      </c>
      <c r="D92" s="7" t="s">
        <v>29</v>
      </c>
      <c r="E92" s="7" t="s">
        <v>15</v>
      </c>
      <c r="F92" s="8" t="s">
        <v>273</v>
      </c>
      <c r="G92" s="7" t="s">
        <v>16</v>
      </c>
      <c r="H92" s="7" t="s">
        <v>16</v>
      </c>
      <c r="I92" s="7" t="s">
        <v>16</v>
      </c>
      <c r="J92" s="7" t="s">
        <v>31</v>
      </c>
      <c r="K92" s="7" t="s">
        <v>32</v>
      </c>
      <c r="L92" s="7" t="s">
        <v>33</v>
      </c>
      <c r="M92" s="10"/>
    </row>
    <row r="93" ht="22.5" customHeight="1">
      <c r="A93" s="5">
        <v>46101.37570466435</v>
      </c>
      <c r="B93" s="6">
        <v>45241.0</v>
      </c>
      <c r="C93" s="7" t="s">
        <v>28</v>
      </c>
      <c r="D93" s="7" t="s">
        <v>29</v>
      </c>
      <c r="E93" s="7" t="s">
        <v>15</v>
      </c>
      <c r="F93" s="8" t="s">
        <v>274</v>
      </c>
      <c r="G93" s="7" t="s">
        <v>16</v>
      </c>
      <c r="H93" s="7" t="s">
        <v>16</v>
      </c>
      <c r="I93" s="7" t="s">
        <v>16</v>
      </c>
      <c r="J93" s="7" t="s">
        <v>31</v>
      </c>
      <c r="K93" s="7" t="s">
        <v>32</v>
      </c>
      <c r="L93" s="7" t="s">
        <v>33</v>
      </c>
      <c r="M93" s="10"/>
    </row>
    <row r="94" ht="22.5" customHeight="1">
      <c r="A94" s="5">
        <v>46101.37648929398</v>
      </c>
      <c r="B94" s="6">
        <v>45241.0</v>
      </c>
      <c r="C94" s="7" t="s">
        <v>28</v>
      </c>
      <c r="D94" s="7" t="s">
        <v>29</v>
      </c>
      <c r="E94" s="7" t="s">
        <v>15</v>
      </c>
      <c r="F94" s="8" t="s">
        <v>275</v>
      </c>
      <c r="G94" s="7" t="s">
        <v>16</v>
      </c>
      <c r="H94" s="7" t="s">
        <v>16</v>
      </c>
      <c r="I94" s="7" t="s">
        <v>16</v>
      </c>
      <c r="J94" s="7" t="s">
        <v>31</v>
      </c>
      <c r="K94" s="7" t="s">
        <v>32</v>
      </c>
      <c r="L94" s="7" t="s">
        <v>33</v>
      </c>
      <c r="M94" s="10"/>
    </row>
    <row r="95" ht="22.5" customHeight="1">
      <c r="A95" s="5">
        <v>46101.37777032408</v>
      </c>
      <c r="B95" s="6">
        <v>45241.0</v>
      </c>
      <c r="C95" s="7" t="s">
        <v>28</v>
      </c>
      <c r="D95" s="7" t="s">
        <v>29</v>
      </c>
      <c r="E95" s="7" t="s">
        <v>15</v>
      </c>
      <c r="F95" s="8" t="s">
        <v>276</v>
      </c>
      <c r="G95" s="7" t="s">
        <v>16</v>
      </c>
      <c r="H95" s="7" t="s">
        <v>16</v>
      </c>
      <c r="I95" s="7" t="s">
        <v>16</v>
      </c>
      <c r="J95" s="7" t="s">
        <v>31</v>
      </c>
      <c r="K95" s="7" t="s">
        <v>32</v>
      </c>
      <c r="L95" s="7" t="s">
        <v>33</v>
      </c>
      <c r="M95" s="10"/>
    </row>
    <row r="96" ht="22.5" customHeight="1">
      <c r="A96" s="5">
        <v>46101.378437962965</v>
      </c>
      <c r="B96" s="6">
        <v>45241.0</v>
      </c>
      <c r="C96" s="7" t="s">
        <v>28</v>
      </c>
      <c r="D96" s="7" t="s">
        <v>29</v>
      </c>
      <c r="E96" s="7" t="s">
        <v>15</v>
      </c>
      <c r="F96" s="8" t="s">
        <v>277</v>
      </c>
      <c r="G96" s="7" t="s">
        <v>16</v>
      </c>
      <c r="H96" s="7" t="s">
        <v>16</v>
      </c>
      <c r="I96" s="7" t="s">
        <v>16</v>
      </c>
      <c r="J96" s="7" t="s">
        <v>31</v>
      </c>
      <c r="K96" s="7" t="s">
        <v>32</v>
      </c>
      <c r="L96" s="7" t="s">
        <v>33</v>
      </c>
      <c r="M96" s="10"/>
    </row>
    <row r="97" ht="22.5" customHeight="1">
      <c r="A97" s="5">
        <v>46101.379220312505</v>
      </c>
      <c r="B97" s="6">
        <v>45241.0</v>
      </c>
      <c r="C97" s="7" t="s">
        <v>28</v>
      </c>
      <c r="D97" s="7" t="s">
        <v>29</v>
      </c>
      <c r="E97" s="7" t="s">
        <v>15</v>
      </c>
      <c r="F97" s="8" t="s">
        <v>278</v>
      </c>
      <c r="G97" s="7" t="s">
        <v>16</v>
      </c>
      <c r="H97" s="7" t="s">
        <v>16</v>
      </c>
      <c r="I97" s="7" t="s">
        <v>16</v>
      </c>
      <c r="J97" s="7" t="s">
        <v>31</v>
      </c>
      <c r="K97" s="7" t="s">
        <v>32</v>
      </c>
      <c r="L97" s="7" t="s">
        <v>33</v>
      </c>
      <c r="M97" s="10"/>
    </row>
    <row r="98" ht="22.5" customHeight="1">
      <c r="A98" s="5">
        <v>46101.379856898144</v>
      </c>
      <c r="B98" s="6">
        <v>45241.0</v>
      </c>
      <c r="C98" s="7" t="s">
        <v>28</v>
      </c>
      <c r="D98" s="7" t="s">
        <v>29</v>
      </c>
      <c r="E98" s="7" t="s">
        <v>15</v>
      </c>
      <c r="F98" s="8" t="s">
        <v>279</v>
      </c>
      <c r="G98" s="7" t="s">
        <v>16</v>
      </c>
      <c r="H98" s="7" t="s">
        <v>16</v>
      </c>
      <c r="I98" s="7" t="s">
        <v>16</v>
      </c>
      <c r="J98" s="7" t="s">
        <v>31</v>
      </c>
      <c r="K98" s="7" t="s">
        <v>32</v>
      </c>
      <c r="L98" s="7" t="s">
        <v>33</v>
      </c>
      <c r="M98" s="10"/>
    </row>
    <row r="99" ht="22.5" customHeight="1">
      <c r="A99" s="5">
        <v>46103.39299143519</v>
      </c>
      <c r="B99" s="6">
        <v>45262.0</v>
      </c>
      <c r="C99" s="7" t="s">
        <v>28</v>
      </c>
      <c r="D99" s="7" t="s">
        <v>29</v>
      </c>
      <c r="E99" s="7" t="s">
        <v>15</v>
      </c>
      <c r="F99" s="8" t="s">
        <v>280</v>
      </c>
      <c r="G99" s="7" t="s">
        <v>16</v>
      </c>
      <c r="H99" s="7" t="s">
        <v>16</v>
      </c>
      <c r="I99" s="7" t="s">
        <v>16</v>
      </c>
      <c r="J99" s="7" t="s">
        <v>281</v>
      </c>
      <c r="K99" s="7" t="s">
        <v>32</v>
      </c>
      <c r="L99" s="7" t="s">
        <v>282</v>
      </c>
    </row>
    <row r="100" ht="22.5" customHeight="1">
      <c r="A100" s="5">
        <v>46103.394214513886</v>
      </c>
      <c r="B100" s="6">
        <v>45262.0</v>
      </c>
      <c r="C100" s="7" t="s">
        <v>28</v>
      </c>
      <c r="D100" s="7" t="s">
        <v>29</v>
      </c>
      <c r="E100" s="7" t="s">
        <v>15</v>
      </c>
      <c r="F100" s="8" t="s">
        <v>283</v>
      </c>
      <c r="G100" s="7" t="s">
        <v>16</v>
      </c>
      <c r="H100" s="7" t="s">
        <v>16</v>
      </c>
      <c r="I100" s="7" t="s">
        <v>16</v>
      </c>
      <c r="J100" s="7" t="s">
        <v>281</v>
      </c>
      <c r="K100" s="7" t="s">
        <v>32</v>
      </c>
      <c r="L100" s="7" t="s">
        <v>282</v>
      </c>
    </row>
    <row r="101" ht="22.5" customHeight="1">
      <c r="A101" s="5">
        <v>46103.395703055554</v>
      </c>
      <c r="B101" s="6">
        <v>45262.0</v>
      </c>
      <c r="C101" s="7" t="s">
        <v>28</v>
      </c>
      <c r="D101" s="7" t="s">
        <v>29</v>
      </c>
      <c r="E101" s="7" t="s">
        <v>15</v>
      </c>
      <c r="F101" s="8" t="s">
        <v>284</v>
      </c>
      <c r="G101" s="7" t="s">
        <v>16</v>
      </c>
      <c r="H101" s="7" t="s">
        <v>16</v>
      </c>
      <c r="I101" s="7" t="s">
        <v>16</v>
      </c>
      <c r="J101" s="7" t="s">
        <v>281</v>
      </c>
      <c r="K101" s="7" t="s">
        <v>32</v>
      </c>
      <c r="L101" s="7" t="s">
        <v>282</v>
      </c>
    </row>
    <row r="102" ht="22.5" customHeight="1">
      <c r="A102" s="5">
        <v>46103.39740744213</v>
      </c>
      <c r="B102" s="6">
        <v>45262.0</v>
      </c>
      <c r="C102" s="7" t="s">
        <v>28</v>
      </c>
      <c r="D102" s="7" t="s">
        <v>29</v>
      </c>
      <c r="E102" s="7" t="s">
        <v>15</v>
      </c>
      <c r="F102" s="8" t="s">
        <v>285</v>
      </c>
      <c r="G102" s="7" t="s">
        <v>16</v>
      </c>
      <c r="H102" s="7" t="s">
        <v>16</v>
      </c>
      <c r="I102" s="7" t="s">
        <v>16</v>
      </c>
      <c r="J102" s="7" t="s">
        <v>281</v>
      </c>
      <c r="K102" s="7" t="s">
        <v>32</v>
      </c>
      <c r="L102" s="7" t="s">
        <v>282</v>
      </c>
    </row>
    <row r="103" ht="22.5" customHeight="1">
      <c r="A103" s="5">
        <v>46103.398204212965</v>
      </c>
      <c r="B103" s="6">
        <v>45262.0</v>
      </c>
      <c r="C103" s="7" t="s">
        <v>28</v>
      </c>
      <c r="D103" s="7" t="s">
        <v>29</v>
      </c>
      <c r="E103" s="7" t="s">
        <v>15</v>
      </c>
      <c r="F103" s="8" t="s">
        <v>286</v>
      </c>
      <c r="G103" s="7" t="s">
        <v>16</v>
      </c>
      <c r="H103" s="7" t="s">
        <v>16</v>
      </c>
      <c r="I103" s="7" t="s">
        <v>16</v>
      </c>
      <c r="J103" s="7" t="s">
        <v>281</v>
      </c>
      <c r="K103" s="7" t="s">
        <v>32</v>
      </c>
      <c r="L103" s="7" t="s">
        <v>282</v>
      </c>
    </row>
    <row r="104" ht="22.5" customHeight="1">
      <c r="A104" s="5">
        <v>46103.39899253473</v>
      </c>
      <c r="B104" s="6">
        <v>45262.0</v>
      </c>
      <c r="C104" s="7" t="s">
        <v>28</v>
      </c>
      <c r="D104" s="7" t="s">
        <v>29</v>
      </c>
      <c r="E104" s="7" t="s">
        <v>15</v>
      </c>
      <c r="F104" s="8" t="s">
        <v>287</v>
      </c>
      <c r="G104" s="7" t="s">
        <v>16</v>
      </c>
      <c r="H104" s="7" t="s">
        <v>16</v>
      </c>
      <c r="I104" s="7" t="s">
        <v>16</v>
      </c>
      <c r="J104" s="7" t="s">
        <v>281</v>
      </c>
      <c r="K104" s="7" t="s">
        <v>32</v>
      </c>
      <c r="L104" s="7" t="s">
        <v>282</v>
      </c>
    </row>
    <row r="105" ht="22.5" customHeight="1">
      <c r="A105" s="5">
        <v>46103.39976732639</v>
      </c>
      <c r="B105" s="6">
        <v>45262.0</v>
      </c>
      <c r="C105" s="7" t="s">
        <v>28</v>
      </c>
      <c r="D105" s="7" t="s">
        <v>29</v>
      </c>
      <c r="E105" s="7" t="s">
        <v>15</v>
      </c>
      <c r="F105" s="8" t="s">
        <v>288</v>
      </c>
      <c r="G105" s="7" t="s">
        <v>16</v>
      </c>
      <c r="H105" s="7" t="s">
        <v>16</v>
      </c>
      <c r="I105" s="7" t="s">
        <v>16</v>
      </c>
      <c r="J105" s="7" t="s">
        <v>281</v>
      </c>
      <c r="K105" s="7" t="s">
        <v>32</v>
      </c>
      <c r="L105" s="7" t="s">
        <v>282</v>
      </c>
    </row>
    <row r="106" ht="22.5" customHeight="1">
      <c r="A106" s="5">
        <v>46103.403627210646</v>
      </c>
      <c r="B106" s="6">
        <v>45262.0</v>
      </c>
      <c r="C106" s="7" t="s">
        <v>28</v>
      </c>
      <c r="D106" s="7" t="s">
        <v>29</v>
      </c>
      <c r="E106" s="7" t="s">
        <v>15</v>
      </c>
      <c r="F106" s="8" t="s">
        <v>289</v>
      </c>
      <c r="G106" s="7" t="s">
        <v>16</v>
      </c>
      <c r="H106" s="7" t="s">
        <v>16</v>
      </c>
      <c r="I106" s="7" t="s">
        <v>16</v>
      </c>
      <c r="J106" s="7" t="s">
        <v>281</v>
      </c>
      <c r="K106" s="7" t="s">
        <v>32</v>
      </c>
      <c r="L106" s="7" t="s">
        <v>282</v>
      </c>
    </row>
    <row r="107" ht="22.5" customHeight="1">
      <c r="A107" s="5">
        <v>46103.40454716435</v>
      </c>
      <c r="B107" s="6">
        <v>45262.0</v>
      </c>
      <c r="C107" s="7" t="s">
        <v>28</v>
      </c>
      <c r="D107" s="7" t="s">
        <v>29</v>
      </c>
      <c r="E107" s="7" t="s">
        <v>15</v>
      </c>
      <c r="F107" s="8" t="s">
        <v>290</v>
      </c>
      <c r="G107" s="7" t="s">
        <v>16</v>
      </c>
      <c r="H107" s="7" t="s">
        <v>16</v>
      </c>
      <c r="I107" s="7" t="s">
        <v>16</v>
      </c>
      <c r="J107" s="7" t="s">
        <v>281</v>
      </c>
      <c r="K107" s="7" t="s">
        <v>32</v>
      </c>
      <c r="L107" s="7" t="s">
        <v>282</v>
      </c>
    </row>
    <row r="108" ht="22.5" customHeight="1">
      <c r="A108" s="5">
        <v>46103.40567652778</v>
      </c>
      <c r="B108" s="6">
        <v>45262.0</v>
      </c>
      <c r="C108" s="7" t="s">
        <v>28</v>
      </c>
      <c r="D108" s="7" t="s">
        <v>29</v>
      </c>
      <c r="E108" s="7" t="s">
        <v>15</v>
      </c>
      <c r="F108" s="8" t="s">
        <v>291</v>
      </c>
      <c r="G108" s="7" t="s">
        <v>16</v>
      </c>
      <c r="H108" s="7" t="s">
        <v>16</v>
      </c>
      <c r="I108" s="7" t="s">
        <v>16</v>
      </c>
      <c r="J108" s="7" t="s">
        <v>281</v>
      </c>
      <c r="K108" s="7" t="s">
        <v>32</v>
      </c>
      <c r="L108" s="7" t="s">
        <v>282</v>
      </c>
    </row>
    <row r="109" ht="22.5" customHeight="1">
      <c r="A109" s="5">
        <v>46103.4098871875</v>
      </c>
      <c r="B109" s="6">
        <v>45262.0</v>
      </c>
      <c r="C109" s="7" t="s">
        <v>28</v>
      </c>
      <c r="D109" s="7" t="s">
        <v>29</v>
      </c>
      <c r="E109" s="7" t="s">
        <v>15</v>
      </c>
      <c r="F109" s="8" t="s">
        <v>292</v>
      </c>
      <c r="G109" s="7" t="s">
        <v>16</v>
      </c>
      <c r="H109" s="7" t="s">
        <v>16</v>
      </c>
      <c r="I109" s="7" t="s">
        <v>16</v>
      </c>
      <c r="J109" s="7" t="s">
        <v>281</v>
      </c>
      <c r="K109" s="7" t="s">
        <v>32</v>
      </c>
      <c r="L109" s="7" t="s">
        <v>282</v>
      </c>
    </row>
    <row r="110" ht="22.5" customHeight="1">
      <c r="A110" s="5">
        <v>46103.411042673615</v>
      </c>
      <c r="B110" s="6">
        <v>45262.0</v>
      </c>
      <c r="C110" s="7" t="s">
        <v>28</v>
      </c>
      <c r="D110" s="7" t="s">
        <v>29</v>
      </c>
      <c r="E110" s="7" t="s">
        <v>15</v>
      </c>
      <c r="F110" s="8" t="s">
        <v>293</v>
      </c>
      <c r="G110" s="7" t="s">
        <v>16</v>
      </c>
      <c r="H110" s="7" t="s">
        <v>16</v>
      </c>
      <c r="I110" s="7" t="s">
        <v>16</v>
      </c>
      <c r="J110" s="7" t="s">
        <v>281</v>
      </c>
      <c r="K110" s="7" t="s">
        <v>32</v>
      </c>
      <c r="L110" s="7" t="s">
        <v>282</v>
      </c>
    </row>
    <row r="111" ht="22.5" customHeight="1">
      <c r="A111" s="5">
        <v>46103.41349481481</v>
      </c>
      <c r="B111" s="6">
        <v>45262.0</v>
      </c>
      <c r="C111" s="7" t="s">
        <v>28</v>
      </c>
      <c r="D111" s="7" t="s">
        <v>29</v>
      </c>
      <c r="E111" s="7" t="s">
        <v>15</v>
      </c>
      <c r="F111" s="8" t="s">
        <v>294</v>
      </c>
      <c r="G111" s="7" t="s">
        <v>16</v>
      </c>
      <c r="H111" s="7" t="s">
        <v>16</v>
      </c>
      <c r="I111" s="7" t="s">
        <v>16</v>
      </c>
      <c r="J111" s="7" t="s">
        <v>281</v>
      </c>
      <c r="K111" s="7" t="s">
        <v>32</v>
      </c>
      <c r="L111" s="7" t="s">
        <v>282</v>
      </c>
    </row>
    <row r="112" ht="22.5" customHeight="1">
      <c r="A112" s="5">
        <v>46103.458385509264</v>
      </c>
      <c r="B112" s="6">
        <v>45262.0</v>
      </c>
      <c r="C112" s="7" t="s">
        <v>28</v>
      </c>
      <c r="D112" s="7" t="s">
        <v>29</v>
      </c>
      <c r="E112" s="7" t="s">
        <v>15</v>
      </c>
      <c r="F112" s="8" t="s">
        <v>295</v>
      </c>
      <c r="G112" s="7" t="s">
        <v>16</v>
      </c>
      <c r="H112" s="7" t="s">
        <v>16</v>
      </c>
      <c r="I112" s="7" t="s">
        <v>16</v>
      </c>
      <c r="J112" s="7" t="s">
        <v>281</v>
      </c>
      <c r="K112" s="7" t="s">
        <v>32</v>
      </c>
      <c r="L112" s="7" t="s">
        <v>282</v>
      </c>
    </row>
    <row r="113" ht="22.5" customHeight="1">
      <c r="A113" s="5">
        <v>46103.45906695602</v>
      </c>
      <c r="B113" s="6">
        <v>45262.0</v>
      </c>
      <c r="C113" s="7" t="s">
        <v>28</v>
      </c>
      <c r="D113" s="7" t="s">
        <v>29</v>
      </c>
      <c r="E113" s="7" t="s">
        <v>15</v>
      </c>
      <c r="F113" s="8" t="s">
        <v>296</v>
      </c>
      <c r="G113" s="7" t="s">
        <v>16</v>
      </c>
      <c r="H113" s="7" t="s">
        <v>16</v>
      </c>
      <c r="I113" s="7" t="s">
        <v>16</v>
      </c>
      <c r="J113" s="7" t="s">
        <v>281</v>
      </c>
      <c r="K113" s="7" t="s">
        <v>32</v>
      </c>
      <c r="L113" s="7" t="s">
        <v>282</v>
      </c>
    </row>
    <row r="114" ht="22.5" customHeight="1">
      <c r="A114" s="5">
        <v>46103.45976554399</v>
      </c>
      <c r="B114" s="6">
        <v>45262.0</v>
      </c>
      <c r="C114" s="7" t="s">
        <v>28</v>
      </c>
      <c r="D114" s="7" t="s">
        <v>29</v>
      </c>
      <c r="E114" s="7" t="s">
        <v>15</v>
      </c>
      <c r="F114" s="8" t="s">
        <v>297</v>
      </c>
      <c r="G114" s="7" t="s">
        <v>16</v>
      </c>
      <c r="H114" s="7" t="s">
        <v>16</v>
      </c>
      <c r="I114" s="7" t="s">
        <v>16</v>
      </c>
      <c r="J114" s="7" t="s">
        <v>281</v>
      </c>
      <c r="K114" s="7" t="s">
        <v>32</v>
      </c>
      <c r="L114" s="7" t="s">
        <v>282</v>
      </c>
    </row>
    <row r="115" ht="22.5" customHeight="1">
      <c r="A115" s="5">
        <v>46103.46051979167</v>
      </c>
      <c r="B115" s="6">
        <v>45262.0</v>
      </c>
      <c r="C115" s="7" t="s">
        <v>28</v>
      </c>
      <c r="D115" s="7" t="s">
        <v>29</v>
      </c>
      <c r="E115" s="7" t="s">
        <v>15</v>
      </c>
      <c r="F115" s="8" t="s">
        <v>298</v>
      </c>
      <c r="G115" s="7" t="s">
        <v>16</v>
      </c>
      <c r="H115" s="7" t="s">
        <v>16</v>
      </c>
      <c r="I115" s="7" t="s">
        <v>16</v>
      </c>
      <c r="J115" s="7" t="s">
        <v>281</v>
      </c>
      <c r="K115" s="7" t="s">
        <v>32</v>
      </c>
      <c r="L115" s="7" t="s">
        <v>282</v>
      </c>
    </row>
    <row r="116" ht="22.5" customHeight="1">
      <c r="A116" s="5">
        <v>46103.46116684028</v>
      </c>
      <c r="B116" s="6">
        <v>45262.0</v>
      </c>
      <c r="C116" s="7" t="s">
        <v>28</v>
      </c>
      <c r="D116" s="7" t="s">
        <v>29</v>
      </c>
      <c r="E116" s="7" t="s">
        <v>15</v>
      </c>
      <c r="F116" s="8" t="s">
        <v>299</v>
      </c>
      <c r="G116" s="7" t="s">
        <v>16</v>
      </c>
      <c r="H116" s="7" t="s">
        <v>16</v>
      </c>
      <c r="I116" s="7" t="s">
        <v>16</v>
      </c>
      <c r="J116" s="7" t="s">
        <v>281</v>
      </c>
      <c r="K116" s="7" t="s">
        <v>32</v>
      </c>
      <c r="L116" s="7" t="s">
        <v>282</v>
      </c>
    </row>
    <row r="117" ht="22.5" customHeight="1">
      <c r="A117" s="5">
        <v>46103.46188827546</v>
      </c>
      <c r="B117" s="6">
        <v>45262.0</v>
      </c>
      <c r="C117" s="7" t="s">
        <v>28</v>
      </c>
      <c r="D117" s="7" t="s">
        <v>29</v>
      </c>
      <c r="E117" s="7" t="s">
        <v>15</v>
      </c>
      <c r="F117" s="8" t="s">
        <v>300</v>
      </c>
      <c r="G117" s="7" t="s">
        <v>16</v>
      </c>
      <c r="H117" s="7" t="s">
        <v>16</v>
      </c>
      <c r="I117" s="7" t="s">
        <v>16</v>
      </c>
      <c r="J117" s="7" t="s">
        <v>281</v>
      </c>
      <c r="K117" s="7" t="s">
        <v>32</v>
      </c>
      <c r="L117" s="7" t="s">
        <v>282</v>
      </c>
    </row>
    <row r="118" ht="22.5" customHeight="1">
      <c r="A118" s="5">
        <v>46103.462572488424</v>
      </c>
      <c r="B118" s="6">
        <v>45262.0</v>
      </c>
      <c r="C118" s="7" t="s">
        <v>28</v>
      </c>
      <c r="D118" s="7" t="s">
        <v>29</v>
      </c>
      <c r="E118" s="7" t="s">
        <v>15</v>
      </c>
      <c r="F118" s="8" t="s">
        <v>301</v>
      </c>
      <c r="G118" s="7" t="s">
        <v>16</v>
      </c>
      <c r="H118" s="7" t="s">
        <v>16</v>
      </c>
      <c r="I118" s="7" t="s">
        <v>16</v>
      </c>
      <c r="J118" s="7" t="s">
        <v>281</v>
      </c>
      <c r="K118" s="7" t="s">
        <v>32</v>
      </c>
      <c r="L118" s="7" t="s">
        <v>282</v>
      </c>
    </row>
    <row r="119" ht="22.5" customHeight="1">
      <c r="A119" s="5">
        <v>46103.46327719907</v>
      </c>
      <c r="B119" s="6">
        <v>45262.0</v>
      </c>
      <c r="C119" s="7" t="s">
        <v>28</v>
      </c>
      <c r="D119" s="7" t="s">
        <v>29</v>
      </c>
      <c r="E119" s="7" t="s">
        <v>15</v>
      </c>
      <c r="F119" s="8" t="s">
        <v>302</v>
      </c>
      <c r="G119" s="7" t="s">
        <v>16</v>
      </c>
      <c r="H119" s="7" t="s">
        <v>16</v>
      </c>
      <c r="I119" s="7" t="s">
        <v>16</v>
      </c>
      <c r="J119" s="7" t="s">
        <v>281</v>
      </c>
      <c r="K119" s="7" t="s">
        <v>32</v>
      </c>
      <c r="L119" s="7" t="s">
        <v>282</v>
      </c>
    </row>
    <row r="120" ht="22.5" customHeight="1">
      <c r="A120" s="5">
        <v>46103.46499224537</v>
      </c>
      <c r="B120" s="6">
        <v>45262.0</v>
      </c>
      <c r="C120" s="7" t="s">
        <v>28</v>
      </c>
      <c r="D120" s="7" t="s">
        <v>29</v>
      </c>
      <c r="E120" s="7" t="s">
        <v>15</v>
      </c>
      <c r="F120" s="8" t="s">
        <v>303</v>
      </c>
      <c r="G120" s="7" t="s">
        <v>16</v>
      </c>
      <c r="H120" s="7" t="s">
        <v>16</v>
      </c>
      <c r="I120" s="7" t="s">
        <v>16</v>
      </c>
      <c r="J120" s="7" t="s">
        <v>281</v>
      </c>
      <c r="K120" s="7" t="s">
        <v>32</v>
      </c>
      <c r="L120" s="7" t="s">
        <v>282</v>
      </c>
    </row>
    <row r="121" ht="22.5" customHeight="1">
      <c r="A121" s="5">
        <v>46103.496137326394</v>
      </c>
      <c r="B121" s="6">
        <v>45262.0</v>
      </c>
      <c r="C121" s="7" t="s">
        <v>28</v>
      </c>
      <c r="D121" s="7" t="s">
        <v>29</v>
      </c>
      <c r="E121" s="7" t="s">
        <v>15</v>
      </c>
      <c r="F121" s="8" t="s">
        <v>304</v>
      </c>
      <c r="G121" s="7" t="s">
        <v>16</v>
      </c>
      <c r="H121" s="7" t="s">
        <v>16</v>
      </c>
      <c r="I121" s="7" t="s">
        <v>16</v>
      </c>
      <c r="J121" s="7" t="s">
        <v>281</v>
      </c>
      <c r="K121" s="7" t="s">
        <v>32</v>
      </c>
      <c r="L121" s="7" t="s">
        <v>282</v>
      </c>
    </row>
    <row r="122" ht="22.5" customHeight="1">
      <c r="A122" s="5">
        <v>46103.49695877315</v>
      </c>
      <c r="B122" s="6">
        <v>45262.0</v>
      </c>
      <c r="C122" s="7" t="s">
        <v>28</v>
      </c>
      <c r="D122" s="7" t="s">
        <v>29</v>
      </c>
      <c r="E122" s="7" t="s">
        <v>15</v>
      </c>
      <c r="F122" s="8" t="s">
        <v>305</v>
      </c>
      <c r="G122" s="7" t="s">
        <v>16</v>
      </c>
      <c r="H122" s="7" t="s">
        <v>16</v>
      </c>
      <c r="I122" s="7" t="s">
        <v>16</v>
      </c>
      <c r="J122" s="7" t="s">
        <v>281</v>
      </c>
      <c r="K122" s="7" t="s">
        <v>32</v>
      </c>
      <c r="L122" s="7" t="s">
        <v>282</v>
      </c>
    </row>
    <row r="123" ht="22.5" customHeight="1">
      <c r="A123" s="5">
        <v>46103.497923738425</v>
      </c>
      <c r="B123" s="6">
        <v>45262.0</v>
      </c>
      <c r="C123" s="7" t="s">
        <v>28</v>
      </c>
      <c r="D123" s="7" t="s">
        <v>29</v>
      </c>
      <c r="E123" s="7" t="s">
        <v>15</v>
      </c>
      <c r="F123" s="8" t="s">
        <v>306</v>
      </c>
      <c r="G123" s="7" t="s">
        <v>16</v>
      </c>
      <c r="H123" s="7" t="s">
        <v>16</v>
      </c>
      <c r="I123" s="7" t="s">
        <v>16</v>
      </c>
      <c r="J123" s="7" t="s">
        <v>281</v>
      </c>
      <c r="K123" s="7" t="s">
        <v>32</v>
      </c>
      <c r="L123" s="7" t="s">
        <v>282</v>
      </c>
    </row>
    <row r="124" ht="22.5" customHeight="1">
      <c r="A124" s="5">
        <v>46103.498608043985</v>
      </c>
      <c r="B124" s="6">
        <v>45262.0</v>
      </c>
      <c r="C124" s="7" t="s">
        <v>28</v>
      </c>
      <c r="D124" s="7" t="s">
        <v>29</v>
      </c>
      <c r="E124" s="7" t="s">
        <v>15</v>
      </c>
      <c r="F124" s="8" t="s">
        <v>307</v>
      </c>
      <c r="G124" s="7" t="s">
        <v>16</v>
      </c>
      <c r="H124" s="7" t="s">
        <v>16</v>
      </c>
      <c r="I124" s="7" t="s">
        <v>16</v>
      </c>
      <c r="J124" s="7" t="s">
        <v>281</v>
      </c>
      <c r="K124" s="7" t="s">
        <v>32</v>
      </c>
      <c r="L124" s="7" t="s">
        <v>282</v>
      </c>
    </row>
    <row r="125" ht="22.5" customHeight="1">
      <c r="A125" s="5">
        <v>46103.499350439815</v>
      </c>
      <c r="B125" s="6">
        <v>45262.0</v>
      </c>
      <c r="C125" s="7" t="s">
        <v>28</v>
      </c>
      <c r="D125" s="7" t="s">
        <v>29</v>
      </c>
      <c r="E125" s="7" t="s">
        <v>15</v>
      </c>
      <c r="F125" s="8" t="s">
        <v>308</v>
      </c>
      <c r="G125" s="7" t="s">
        <v>16</v>
      </c>
      <c r="H125" s="7" t="s">
        <v>16</v>
      </c>
      <c r="I125" s="7" t="s">
        <v>16</v>
      </c>
      <c r="J125" s="7" t="s">
        <v>281</v>
      </c>
      <c r="K125" s="7" t="s">
        <v>32</v>
      </c>
      <c r="L125" s="7" t="s">
        <v>282</v>
      </c>
    </row>
    <row r="126" ht="22.5" customHeight="1">
      <c r="A126" s="5">
        <v>46103.500164537036</v>
      </c>
      <c r="B126" s="6">
        <v>45262.0</v>
      </c>
      <c r="C126" s="7" t="s">
        <v>28</v>
      </c>
      <c r="D126" s="7" t="s">
        <v>29</v>
      </c>
      <c r="E126" s="7" t="s">
        <v>15</v>
      </c>
      <c r="F126" s="8" t="s">
        <v>309</v>
      </c>
      <c r="G126" s="7" t="s">
        <v>16</v>
      </c>
      <c r="H126" s="7" t="s">
        <v>16</v>
      </c>
      <c r="I126" s="7" t="s">
        <v>16</v>
      </c>
      <c r="J126" s="7" t="s">
        <v>281</v>
      </c>
      <c r="K126" s="7" t="s">
        <v>32</v>
      </c>
      <c r="L126" s="7" t="s">
        <v>282</v>
      </c>
    </row>
    <row r="127" ht="22.5" customHeight="1">
      <c r="A127" s="5">
        <v>46103.50093638889</v>
      </c>
      <c r="B127" s="6">
        <v>45262.0</v>
      </c>
      <c r="C127" s="7" t="s">
        <v>28</v>
      </c>
      <c r="D127" s="7" t="s">
        <v>29</v>
      </c>
      <c r="E127" s="7" t="s">
        <v>15</v>
      </c>
      <c r="F127" s="8" t="s">
        <v>310</v>
      </c>
      <c r="G127" s="7" t="s">
        <v>16</v>
      </c>
      <c r="H127" s="7" t="s">
        <v>16</v>
      </c>
      <c r="I127" s="7" t="s">
        <v>16</v>
      </c>
      <c r="J127" s="7" t="s">
        <v>281</v>
      </c>
      <c r="K127" s="7" t="s">
        <v>32</v>
      </c>
      <c r="L127" s="7" t="s">
        <v>282</v>
      </c>
    </row>
    <row r="128" ht="22.5" customHeight="1">
      <c r="A128" s="5">
        <v>46103.5016433912</v>
      </c>
      <c r="B128" s="6">
        <v>45262.0</v>
      </c>
      <c r="C128" s="7" t="s">
        <v>28</v>
      </c>
      <c r="D128" s="7" t="s">
        <v>29</v>
      </c>
      <c r="E128" s="7" t="s">
        <v>15</v>
      </c>
      <c r="F128" s="8" t="s">
        <v>311</v>
      </c>
      <c r="G128" s="7" t="s">
        <v>16</v>
      </c>
      <c r="H128" s="7" t="s">
        <v>16</v>
      </c>
      <c r="I128" s="7" t="s">
        <v>16</v>
      </c>
      <c r="J128" s="7" t="s">
        <v>281</v>
      </c>
      <c r="K128" s="7" t="s">
        <v>32</v>
      </c>
      <c r="L128" s="7" t="s">
        <v>282</v>
      </c>
    </row>
    <row r="129" ht="22.5" customHeight="1">
      <c r="A129" s="5">
        <v>46103.50254501158</v>
      </c>
      <c r="B129" s="6">
        <v>45262.0</v>
      </c>
      <c r="C129" s="7" t="s">
        <v>28</v>
      </c>
      <c r="D129" s="7" t="s">
        <v>29</v>
      </c>
      <c r="E129" s="7" t="s">
        <v>15</v>
      </c>
      <c r="F129" s="8" t="s">
        <v>311</v>
      </c>
      <c r="G129" s="7" t="s">
        <v>16</v>
      </c>
      <c r="H129" s="7" t="s">
        <v>16</v>
      </c>
      <c r="I129" s="7" t="s">
        <v>16</v>
      </c>
      <c r="J129" s="7" t="s">
        <v>281</v>
      </c>
      <c r="K129" s="7" t="s">
        <v>32</v>
      </c>
      <c r="L129" s="7" t="s">
        <v>282</v>
      </c>
    </row>
    <row r="130" ht="22.5" customHeight="1">
      <c r="A130" s="5">
        <v>46103.50317009259</v>
      </c>
      <c r="B130" s="6">
        <v>45262.0</v>
      </c>
      <c r="C130" s="7" t="s">
        <v>28</v>
      </c>
      <c r="D130" s="7" t="s">
        <v>29</v>
      </c>
      <c r="E130" s="7" t="s">
        <v>15</v>
      </c>
      <c r="F130" s="8" t="s">
        <v>312</v>
      </c>
      <c r="G130" s="7" t="s">
        <v>16</v>
      </c>
      <c r="H130" s="7" t="s">
        <v>16</v>
      </c>
      <c r="I130" s="7" t="s">
        <v>16</v>
      </c>
      <c r="J130" s="7" t="s">
        <v>281</v>
      </c>
      <c r="K130" s="7" t="s">
        <v>32</v>
      </c>
      <c r="L130" s="7" t="s">
        <v>282</v>
      </c>
    </row>
    <row r="131" ht="22.5" customHeight="1">
      <c r="A131" s="5">
        <v>46103.503932708336</v>
      </c>
      <c r="B131" s="6">
        <v>45262.0</v>
      </c>
      <c r="C131" s="7" t="s">
        <v>28</v>
      </c>
      <c r="D131" s="7" t="s">
        <v>29</v>
      </c>
      <c r="E131" s="7" t="s">
        <v>15</v>
      </c>
      <c r="F131" s="8" t="s">
        <v>313</v>
      </c>
      <c r="G131" s="7" t="s">
        <v>16</v>
      </c>
      <c r="H131" s="7" t="s">
        <v>16</v>
      </c>
      <c r="I131" s="7" t="s">
        <v>16</v>
      </c>
      <c r="J131" s="7" t="s">
        <v>281</v>
      </c>
      <c r="K131" s="7" t="s">
        <v>32</v>
      </c>
      <c r="L131" s="7" t="s">
        <v>282</v>
      </c>
    </row>
    <row r="132" ht="22.5" customHeight="1">
      <c r="A132" s="5">
        <v>46103.504528958336</v>
      </c>
      <c r="B132" s="6">
        <v>45262.0</v>
      </c>
      <c r="C132" s="7" t="s">
        <v>28</v>
      </c>
      <c r="D132" s="7" t="s">
        <v>29</v>
      </c>
      <c r="E132" s="7" t="s">
        <v>15</v>
      </c>
      <c r="F132" s="8" t="s">
        <v>314</v>
      </c>
      <c r="G132" s="7" t="s">
        <v>16</v>
      </c>
      <c r="H132" s="7" t="s">
        <v>16</v>
      </c>
      <c r="I132" s="7" t="s">
        <v>16</v>
      </c>
      <c r="J132" s="7" t="s">
        <v>281</v>
      </c>
      <c r="K132" s="7" t="s">
        <v>32</v>
      </c>
      <c r="L132" s="7" t="s">
        <v>282</v>
      </c>
    </row>
    <row r="133" ht="22.5" customHeight="1">
      <c r="A133" s="5">
        <v>46103.50515059028</v>
      </c>
      <c r="B133" s="6">
        <v>45262.0</v>
      </c>
      <c r="C133" s="7" t="s">
        <v>28</v>
      </c>
      <c r="D133" s="7" t="s">
        <v>29</v>
      </c>
      <c r="E133" s="7" t="s">
        <v>15</v>
      </c>
      <c r="F133" s="8" t="s">
        <v>315</v>
      </c>
      <c r="G133" s="7" t="s">
        <v>16</v>
      </c>
      <c r="H133" s="7" t="s">
        <v>16</v>
      </c>
      <c r="I133" s="7" t="s">
        <v>16</v>
      </c>
      <c r="J133" s="7" t="s">
        <v>281</v>
      </c>
      <c r="K133" s="7" t="s">
        <v>32</v>
      </c>
      <c r="L133" s="7" t="s">
        <v>282</v>
      </c>
    </row>
    <row r="134" ht="22.5" customHeight="1">
      <c r="A134" s="5">
        <v>46103.50576097222</v>
      </c>
      <c r="B134" s="6">
        <v>45262.0</v>
      </c>
      <c r="C134" s="7" t="s">
        <v>28</v>
      </c>
      <c r="D134" s="7" t="s">
        <v>29</v>
      </c>
      <c r="E134" s="7" t="s">
        <v>15</v>
      </c>
      <c r="F134" s="8" t="s">
        <v>316</v>
      </c>
      <c r="G134" s="7" t="s">
        <v>16</v>
      </c>
      <c r="H134" s="7" t="s">
        <v>16</v>
      </c>
      <c r="I134" s="7" t="s">
        <v>16</v>
      </c>
      <c r="J134" s="7" t="s">
        <v>281</v>
      </c>
      <c r="K134" s="7" t="s">
        <v>32</v>
      </c>
      <c r="L134" s="7" t="s">
        <v>282</v>
      </c>
    </row>
    <row r="135" ht="22.5" customHeight="1">
      <c r="A135" s="5">
        <v>46103.50638289352</v>
      </c>
      <c r="B135" s="6">
        <v>45262.0</v>
      </c>
      <c r="C135" s="7" t="s">
        <v>28</v>
      </c>
      <c r="D135" s="7" t="s">
        <v>29</v>
      </c>
      <c r="E135" s="7" t="s">
        <v>15</v>
      </c>
      <c r="F135" s="8" t="s">
        <v>317</v>
      </c>
      <c r="G135" s="7" t="s">
        <v>16</v>
      </c>
      <c r="H135" s="7" t="s">
        <v>16</v>
      </c>
      <c r="I135" s="7" t="s">
        <v>16</v>
      </c>
      <c r="J135" s="7" t="s">
        <v>281</v>
      </c>
      <c r="K135" s="7" t="s">
        <v>32</v>
      </c>
      <c r="L135" s="7" t="s">
        <v>282</v>
      </c>
    </row>
    <row r="136" ht="22.5" customHeight="1">
      <c r="A136" s="5">
        <v>46103.50705871527</v>
      </c>
      <c r="B136" s="6">
        <v>45262.0</v>
      </c>
      <c r="C136" s="7" t="s">
        <v>28</v>
      </c>
      <c r="D136" s="7" t="s">
        <v>29</v>
      </c>
      <c r="E136" s="7" t="s">
        <v>15</v>
      </c>
      <c r="F136" s="8" t="s">
        <v>318</v>
      </c>
      <c r="G136" s="7" t="s">
        <v>16</v>
      </c>
      <c r="H136" s="7" t="s">
        <v>16</v>
      </c>
      <c r="I136" s="7" t="s">
        <v>16</v>
      </c>
      <c r="J136" s="7" t="s">
        <v>281</v>
      </c>
      <c r="K136" s="7" t="s">
        <v>32</v>
      </c>
      <c r="L136" s="7" t="s">
        <v>282</v>
      </c>
    </row>
    <row r="137" ht="22.5" customHeight="1">
      <c r="A137" s="5">
        <v>46103.50763770833</v>
      </c>
      <c r="B137" s="6">
        <v>45262.0</v>
      </c>
      <c r="C137" s="7" t="s">
        <v>28</v>
      </c>
      <c r="D137" s="7" t="s">
        <v>29</v>
      </c>
      <c r="E137" s="7" t="s">
        <v>15</v>
      </c>
      <c r="F137" s="8" t="s">
        <v>319</v>
      </c>
      <c r="G137" s="7" t="s">
        <v>16</v>
      </c>
      <c r="H137" s="7" t="s">
        <v>16</v>
      </c>
      <c r="I137" s="7" t="s">
        <v>16</v>
      </c>
      <c r="J137" s="7" t="s">
        <v>281</v>
      </c>
      <c r="K137" s="7" t="s">
        <v>32</v>
      </c>
      <c r="L137" s="7" t="s">
        <v>282</v>
      </c>
    </row>
    <row r="138" ht="22.5" customHeight="1">
      <c r="A138" s="5">
        <v>46101.34225357639</v>
      </c>
      <c r="B138" s="6">
        <v>45269.0</v>
      </c>
      <c r="C138" s="7" t="s">
        <v>28</v>
      </c>
      <c r="D138" s="7" t="s">
        <v>44</v>
      </c>
      <c r="E138" s="7" t="s">
        <v>15</v>
      </c>
      <c r="F138" s="8" t="s">
        <v>320</v>
      </c>
      <c r="G138" s="7" t="s">
        <v>16</v>
      </c>
      <c r="H138" s="7" t="s">
        <v>16</v>
      </c>
      <c r="I138" s="7" t="s">
        <v>16</v>
      </c>
      <c r="J138" s="7" t="s">
        <v>321</v>
      </c>
      <c r="K138" s="7" t="s">
        <v>32</v>
      </c>
      <c r="L138" s="7" t="s">
        <v>33</v>
      </c>
      <c r="M138" s="10"/>
    </row>
    <row r="139" ht="22.5" customHeight="1">
      <c r="A139" s="5">
        <v>46102.24913340277</v>
      </c>
      <c r="B139" s="6">
        <v>45582.0</v>
      </c>
      <c r="C139" s="7" t="s">
        <v>322</v>
      </c>
      <c r="D139" s="7" t="s">
        <v>138</v>
      </c>
      <c r="E139" s="7" t="s">
        <v>15</v>
      </c>
      <c r="F139" s="7" t="s">
        <v>16</v>
      </c>
      <c r="G139" s="8" t="s">
        <v>323</v>
      </c>
      <c r="K139" s="7" t="s">
        <v>18</v>
      </c>
      <c r="L139" s="7" t="s">
        <v>324</v>
      </c>
      <c r="M139" s="10"/>
    </row>
    <row r="140" ht="22.5" customHeight="1">
      <c r="A140" s="13">
        <v>46100.59909344907</v>
      </c>
      <c r="B140" s="14">
        <v>45592.0</v>
      </c>
      <c r="C140" s="11" t="s">
        <v>325</v>
      </c>
      <c r="D140" s="11" t="s">
        <v>138</v>
      </c>
      <c r="E140" s="11" t="s">
        <v>15</v>
      </c>
      <c r="F140" s="15" t="s">
        <v>326</v>
      </c>
      <c r="G140" s="11" t="s">
        <v>16</v>
      </c>
      <c r="H140" s="9"/>
      <c r="I140" s="9"/>
      <c r="J140" s="11" t="s">
        <v>16</v>
      </c>
      <c r="K140" s="11" t="s">
        <v>32</v>
      </c>
      <c r="L140" s="10"/>
      <c r="M140" s="10"/>
    </row>
    <row r="141" ht="22.5" customHeight="1">
      <c r="A141" s="5">
        <v>46101.508362824075</v>
      </c>
      <c r="B141" s="6">
        <v>45599.0</v>
      </c>
      <c r="C141" s="7" t="s">
        <v>327</v>
      </c>
      <c r="D141" s="7" t="s">
        <v>183</v>
      </c>
      <c r="E141" s="7" t="s">
        <v>15</v>
      </c>
      <c r="F141" s="7" t="s">
        <v>16</v>
      </c>
      <c r="G141" s="8" t="s">
        <v>328</v>
      </c>
      <c r="J141" s="7" t="s">
        <v>329</v>
      </c>
      <c r="K141" s="7" t="s">
        <v>38</v>
      </c>
      <c r="L141" s="7" t="s">
        <v>330</v>
      </c>
      <c r="M141" s="9"/>
    </row>
    <row r="142" ht="22.5" customHeight="1">
      <c r="A142" s="5">
        <v>46103.396618865736</v>
      </c>
      <c r="B142" s="6">
        <v>45628.0</v>
      </c>
      <c r="C142" s="7" t="s">
        <v>28</v>
      </c>
      <c r="D142" s="7" t="s">
        <v>29</v>
      </c>
      <c r="E142" s="7" t="s">
        <v>15</v>
      </c>
      <c r="F142" s="8" t="s">
        <v>331</v>
      </c>
      <c r="G142" s="7" t="s">
        <v>16</v>
      </c>
      <c r="H142" s="7" t="s">
        <v>16</v>
      </c>
      <c r="I142" s="7" t="s">
        <v>16</v>
      </c>
      <c r="J142" s="7" t="s">
        <v>281</v>
      </c>
      <c r="K142" s="7" t="s">
        <v>32</v>
      </c>
      <c r="L142" s="7" t="s">
        <v>282</v>
      </c>
    </row>
    <row r="143" ht="22.5" customHeight="1">
      <c r="A143" s="5">
        <v>46102.56299097222</v>
      </c>
      <c r="B143" s="6">
        <v>45650.0</v>
      </c>
      <c r="C143" s="7" t="s">
        <v>332</v>
      </c>
      <c r="D143" s="7" t="s">
        <v>52</v>
      </c>
      <c r="E143" s="7" t="s">
        <v>15</v>
      </c>
      <c r="F143" s="8" t="s">
        <v>333</v>
      </c>
      <c r="G143" s="7" t="s">
        <v>16</v>
      </c>
      <c r="J143" s="7" t="s">
        <v>334</v>
      </c>
      <c r="K143" s="7" t="s">
        <v>81</v>
      </c>
      <c r="L143" s="7" t="s">
        <v>335</v>
      </c>
    </row>
    <row r="144" ht="22.5" customHeight="1">
      <c r="A144" s="5">
        <v>46102.51480138889</v>
      </c>
      <c r="B144" s="6">
        <v>45650.0</v>
      </c>
      <c r="C144" s="7" t="s">
        <v>332</v>
      </c>
      <c r="D144" s="7" t="s">
        <v>52</v>
      </c>
      <c r="E144" s="7" t="s">
        <v>15</v>
      </c>
      <c r="F144" s="7" t="s">
        <v>16</v>
      </c>
      <c r="G144" s="8" t="s">
        <v>336</v>
      </c>
      <c r="J144" s="7" t="s">
        <v>334</v>
      </c>
      <c r="K144" s="7" t="s">
        <v>18</v>
      </c>
      <c r="L144" s="7" t="s">
        <v>335</v>
      </c>
    </row>
    <row r="145" ht="22.5" customHeight="1">
      <c r="A145" s="5">
        <v>46101.28329586805</v>
      </c>
      <c r="B145" s="6">
        <v>45655.0</v>
      </c>
      <c r="C145" s="7" t="s">
        <v>337</v>
      </c>
      <c r="D145" s="7" t="s">
        <v>183</v>
      </c>
      <c r="E145" s="7" t="s">
        <v>15</v>
      </c>
      <c r="F145" s="7" t="s">
        <v>16</v>
      </c>
      <c r="G145" s="8" t="s">
        <v>338</v>
      </c>
      <c r="J145" s="7" t="s">
        <v>23</v>
      </c>
      <c r="K145" s="7" t="s">
        <v>38</v>
      </c>
      <c r="M145" s="9"/>
    </row>
    <row r="146" ht="22.5" customHeight="1">
      <c r="A146" s="5">
        <v>46102.45810138889</v>
      </c>
      <c r="B146" s="6">
        <v>45657.0</v>
      </c>
      <c r="C146" s="7" t="s">
        <v>339</v>
      </c>
      <c r="D146" s="7" t="s">
        <v>340</v>
      </c>
      <c r="E146" s="7" t="s">
        <v>15</v>
      </c>
      <c r="F146" s="7" t="s">
        <v>16</v>
      </c>
      <c r="G146" s="8" t="s">
        <v>341</v>
      </c>
      <c r="J146" s="7" t="s">
        <v>342</v>
      </c>
      <c r="K146" s="7" t="s">
        <v>18</v>
      </c>
      <c r="L146" s="7" t="s">
        <v>343</v>
      </c>
    </row>
    <row r="147" ht="22.5" customHeight="1">
      <c r="A147" s="5">
        <v>46106.52022568287</v>
      </c>
      <c r="B147" s="6">
        <v>45759.0</v>
      </c>
      <c r="C147" s="7" t="s">
        <v>344</v>
      </c>
      <c r="D147" s="7" t="s">
        <v>340</v>
      </c>
      <c r="E147" s="7" t="s">
        <v>15</v>
      </c>
      <c r="F147" s="7" t="s">
        <v>16</v>
      </c>
      <c r="G147" s="8" t="s">
        <v>345</v>
      </c>
      <c r="I147" s="7" t="s">
        <v>346</v>
      </c>
      <c r="J147" s="7" t="s">
        <v>23</v>
      </c>
      <c r="K147" s="7" t="s">
        <v>347</v>
      </c>
      <c r="L147" s="7" t="s">
        <v>348</v>
      </c>
    </row>
    <row r="148" ht="22.5" customHeight="1">
      <c r="A148" s="5">
        <v>46106.51605324074</v>
      </c>
      <c r="B148" s="6">
        <v>45759.0</v>
      </c>
      <c r="C148" s="7" t="s">
        <v>349</v>
      </c>
      <c r="D148" s="7" t="s">
        <v>340</v>
      </c>
      <c r="E148" s="7" t="s">
        <v>15</v>
      </c>
      <c r="F148" s="7" t="s">
        <v>16</v>
      </c>
      <c r="G148" s="8" t="s">
        <v>350</v>
      </c>
      <c r="I148" s="7" t="s">
        <v>346</v>
      </c>
      <c r="J148" s="7" t="s">
        <v>23</v>
      </c>
      <c r="K148" s="7" t="s">
        <v>347</v>
      </c>
      <c r="L148" s="7" t="s">
        <v>351</v>
      </c>
      <c r="M148" s="7" t="s">
        <v>352</v>
      </c>
    </row>
    <row r="149" ht="22.5" customHeight="1">
      <c r="A149" s="5">
        <v>46106.52234115741</v>
      </c>
      <c r="B149" s="6">
        <v>45759.0</v>
      </c>
      <c r="C149" s="7" t="s">
        <v>353</v>
      </c>
      <c r="D149" s="7" t="s">
        <v>354</v>
      </c>
      <c r="E149" s="7" t="s">
        <v>15</v>
      </c>
      <c r="F149" s="7" t="s">
        <v>16</v>
      </c>
      <c r="G149" s="7" t="s">
        <v>16</v>
      </c>
      <c r="H149" s="8" t="s">
        <v>355</v>
      </c>
      <c r="J149" s="7" t="s">
        <v>23</v>
      </c>
      <c r="K149" s="7" t="s">
        <v>356</v>
      </c>
      <c r="L149" s="7" t="s">
        <v>357</v>
      </c>
    </row>
    <row r="150" ht="22.5" customHeight="1">
      <c r="A150" s="5">
        <v>46103.82566372685</v>
      </c>
      <c r="B150" s="6">
        <v>45782.73125</v>
      </c>
      <c r="C150" s="7" t="s">
        <v>358</v>
      </c>
      <c r="D150" s="7" t="s">
        <v>14</v>
      </c>
      <c r="E150" s="7" t="s">
        <v>15</v>
      </c>
      <c r="F150" s="8" t="s">
        <v>359</v>
      </c>
      <c r="G150" s="7" t="s">
        <v>16</v>
      </c>
      <c r="K150" s="7" t="s">
        <v>356</v>
      </c>
      <c r="L150" s="7" t="s">
        <v>360</v>
      </c>
    </row>
    <row r="151" ht="22.5" customHeight="1">
      <c r="A151" s="5">
        <v>46103.83106633102</v>
      </c>
      <c r="B151" s="6">
        <v>45795.66736111111</v>
      </c>
      <c r="C151" s="7" t="s">
        <v>361</v>
      </c>
      <c r="D151" s="7" t="s">
        <v>14</v>
      </c>
      <c r="E151" s="7" t="s">
        <v>15</v>
      </c>
      <c r="F151" s="7" t="s">
        <v>16</v>
      </c>
      <c r="G151" s="8" t="s">
        <v>362</v>
      </c>
      <c r="K151" s="7" t="s">
        <v>347</v>
      </c>
      <c r="L151" s="7" t="s">
        <v>363</v>
      </c>
    </row>
    <row r="152" ht="22.5" customHeight="1">
      <c r="A152" s="5">
        <v>46103.832851921296</v>
      </c>
      <c r="B152" s="6">
        <v>45795.66736111111</v>
      </c>
      <c r="C152" s="7" t="s">
        <v>358</v>
      </c>
      <c r="D152" s="7" t="s">
        <v>14</v>
      </c>
      <c r="E152" s="7" t="s">
        <v>15</v>
      </c>
      <c r="F152" s="8" t="s">
        <v>364</v>
      </c>
      <c r="G152" s="7" t="s">
        <v>16</v>
      </c>
      <c r="K152" s="7" t="s">
        <v>356</v>
      </c>
      <c r="L152" s="7" t="s">
        <v>365</v>
      </c>
    </row>
    <row r="153" ht="22.5" customHeight="1">
      <c r="A153" s="5">
        <v>46103.8346971875</v>
      </c>
      <c r="B153" s="6">
        <v>45808.794444444444</v>
      </c>
      <c r="C153" s="7" t="s">
        <v>358</v>
      </c>
      <c r="D153" s="7" t="s">
        <v>14</v>
      </c>
      <c r="E153" s="7" t="s">
        <v>15</v>
      </c>
      <c r="F153" s="7" t="s">
        <v>16</v>
      </c>
      <c r="G153" s="7" t="s">
        <v>16</v>
      </c>
      <c r="H153" s="8" t="s">
        <v>366</v>
      </c>
      <c r="K153" s="7" t="s">
        <v>356</v>
      </c>
      <c r="L153" s="7" t="s">
        <v>367</v>
      </c>
    </row>
    <row r="154" ht="22.5" customHeight="1">
      <c r="A154" s="5">
        <v>46103.84562811343</v>
      </c>
      <c r="B154" s="6">
        <v>45814.788194444445</v>
      </c>
      <c r="C154" s="7" t="s">
        <v>368</v>
      </c>
      <c r="D154" s="7" t="s">
        <v>14</v>
      </c>
      <c r="E154" s="7" t="s">
        <v>15</v>
      </c>
      <c r="F154" s="8" t="s">
        <v>369</v>
      </c>
      <c r="G154" s="7" t="s">
        <v>16</v>
      </c>
      <c r="J154" s="7" t="s">
        <v>23</v>
      </c>
      <c r="K154" s="7" t="s">
        <v>370</v>
      </c>
      <c r="L154" s="7" t="s">
        <v>371</v>
      </c>
    </row>
    <row r="155" ht="22.5" customHeight="1">
      <c r="A155" s="5">
        <v>46103.856080428246</v>
      </c>
      <c r="B155" s="6">
        <v>45819.0</v>
      </c>
      <c r="C155" s="7" t="s">
        <v>372</v>
      </c>
      <c r="D155" s="7" t="s">
        <v>373</v>
      </c>
      <c r="E155" s="7" t="s">
        <v>15</v>
      </c>
      <c r="F155" s="8" t="s">
        <v>374</v>
      </c>
      <c r="G155" s="7" t="s">
        <v>16</v>
      </c>
      <c r="K155" s="7" t="s">
        <v>356</v>
      </c>
      <c r="L155" s="7" t="s">
        <v>375</v>
      </c>
    </row>
    <row r="156" ht="22.5" customHeight="1">
      <c r="A156" s="5">
        <v>46103.85905381944</v>
      </c>
      <c r="B156" s="6">
        <v>45823.0</v>
      </c>
      <c r="C156" s="7" t="s">
        <v>376</v>
      </c>
      <c r="D156" s="7" t="s">
        <v>138</v>
      </c>
      <c r="E156" s="7" t="s">
        <v>15</v>
      </c>
      <c r="F156" s="8" t="s">
        <v>377</v>
      </c>
      <c r="G156" s="7" t="s">
        <v>16</v>
      </c>
      <c r="I156" s="7" t="s">
        <v>378</v>
      </c>
      <c r="J156" s="7" t="s">
        <v>379</v>
      </c>
      <c r="K156" s="7" t="s">
        <v>356</v>
      </c>
      <c r="L156" s="7" t="s">
        <v>380</v>
      </c>
    </row>
    <row r="157" ht="22.5" customHeight="1">
      <c r="A157" s="5">
        <v>46103.86532106482</v>
      </c>
      <c r="B157" s="6">
        <v>45823.78125</v>
      </c>
      <c r="C157" s="7" t="s">
        <v>358</v>
      </c>
      <c r="D157" s="7" t="s">
        <v>14</v>
      </c>
      <c r="E157" s="7" t="s">
        <v>15</v>
      </c>
      <c r="F157" s="8" t="s">
        <v>381</v>
      </c>
      <c r="G157" s="7" t="s">
        <v>16</v>
      </c>
      <c r="J157" s="7" t="s">
        <v>23</v>
      </c>
      <c r="K157" s="7" t="s">
        <v>356</v>
      </c>
      <c r="L157" s="7" t="s">
        <v>382</v>
      </c>
    </row>
    <row r="158" ht="22.5" customHeight="1">
      <c r="A158" s="5">
        <v>46102.454076712966</v>
      </c>
      <c r="B158" s="6">
        <v>45833.53194444445</v>
      </c>
      <c r="C158" s="7" t="s">
        <v>358</v>
      </c>
      <c r="D158" s="7" t="s">
        <v>14</v>
      </c>
      <c r="E158" s="7" t="s">
        <v>15</v>
      </c>
      <c r="F158" s="8" t="s">
        <v>383</v>
      </c>
      <c r="G158" s="7" t="s">
        <v>16</v>
      </c>
      <c r="H158" s="8" t="s">
        <v>383</v>
      </c>
      <c r="K158" s="7" t="s">
        <v>81</v>
      </c>
      <c r="L158" s="7" t="s">
        <v>384</v>
      </c>
    </row>
    <row r="159" ht="22.5" customHeight="1">
      <c r="A159" s="5">
        <v>46102.47304063657</v>
      </c>
      <c r="B159" s="6">
        <v>45851.0</v>
      </c>
      <c r="C159" s="7" t="s">
        <v>385</v>
      </c>
      <c r="D159" s="7" t="s">
        <v>386</v>
      </c>
      <c r="E159" s="7" t="s">
        <v>15</v>
      </c>
      <c r="F159" s="7" t="s">
        <v>16</v>
      </c>
      <c r="G159" s="8" t="s">
        <v>387</v>
      </c>
      <c r="J159" s="7" t="s">
        <v>388</v>
      </c>
      <c r="K159" s="7" t="s">
        <v>18</v>
      </c>
      <c r="L159" s="7" t="s">
        <v>389</v>
      </c>
    </row>
    <row r="160" ht="22.5" customHeight="1">
      <c r="A160" s="5">
        <v>46101.477369224536</v>
      </c>
      <c r="B160" s="6">
        <v>202603.0</v>
      </c>
      <c r="C160" s="7" t="s">
        <v>390</v>
      </c>
      <c r="D160" s="7" t="s">
        <v>183</v>
      </c>
      <c r="E160" s="7" t="s">
        <v>15</v>
      </c>
      <c r="F160" s="7" t="s">
        <v>16</v>
      </c>
      <c r="G160" s="8" t="s">
        <v>391</v>
      </c>
      <c r="K160" s="7" t="s">
        <v>38</v>
      </c>
      <c r="M160" s="9"/>
    </row>
    <row r="161" ht="22.5" customHeight="1">
      <c r="A161" s="5">
        <v>46103.40909166667</v>
      </c>
      <c r="B161" s="6">
        <v>373980.0</v>
      </c>
      <c r="C161" s="7" t="s">
        <v>28</v>
      </c>
      <c r="D161" s="7" t="s">
        <v>29</v>
      </c>
      <c r="E161" s="7" t="s">
        <v>15</v>
      </c>
      <c r="F161" s="8" t="s">
        <v>392</v>
      </c>
      <c r="G161" s="7" t="s">
        <v>16</v>
      </c>
      <c r="H161" s="7" t="s">
        <v>16</v>
      </c>
      <c r="I161" s="7" t="s">
        <v>16</v>
      </c>
      <c r="J161" s="7" t="s">
        <v>281</v>
      </c>
      <c r="K161" s="7" t="s">
        <v>32</v>
      </c>
      <c r="L161" s="7" t="s">
        <v>282</v>
      </c>
    </row>
    <row r="162" ht="22.5" customHeight="1">
      <c r="A162" s="5">
        <v>46103.45769023148</v>
      </c>
      <c r="B162" s="6">
        <v>6619627.0</v>
      </c>
      <c r="C162" s="7" t="s">
        <v>28</v>
      </c>
      <c r="D162" s="7" t="s">
        <v>29</v>
      </c>
      <c r="E162" s="7" t="s">
        <v>15</v>
      </c>
      <c r="F162" s="8" t="s">
        <v>393</v>
      </c>
      <c r="G162" s="7" t="s">
        <v>16</v>
      </c>
      <c r="H162" s="7" t="s">
        <v>16</v>
      </c>
      <c r="I162" s="7" t="s">
        <v>16</v>
      </c>
      <c r="J162" s="7" t="s">
        <v>281</v>
      </c>
      <c r="K162" s="7" t="s">
        <v>32</v>
      </c>
      <c r="L162" s="7" t="s">
        <v>282</v>
      </c>
    </row>
    <row r="163" ht="22.5" customHeight="1">
      <c r="A163" s="5">
        <v>46101.35565481482</v>
      </c>
      <c r="B163" s="6">
        <v>2.0140218E7</v>
      </c>
      <c r="C163" s="7" t="s">
        <v>394</v>
      </c>
      <c r="D163" s="7" t="s">
        <v>35</v>
      </c>
      <c r="E163" s="7" t="s">
        <v>15</v>
      </c>
      <c r="F163" s="7" t="s">
        <v>16</v>
      </c>
      <c r="G163" s="8" t="s">
        <v>395</v>
      </c>
      <c r="K163" s="7" t="s">
        <v>38</v>
      </c>
      <c r="L163" s="7" t="s">
        <v>396</v>
      </c>
      <c r="M163" s="10"/>
    </row>
    <row r="164" ht="22.5" customHeight="1">
      <c r="A164" s="5">
        <v>46102.4603240625</v>
      </c>
      <c r="B164" s="6">
        <v>2.0181018E7</v>
      </c>
      <c r="C164" s="7" t="s">
        <v>397</v>
      </c>
      <c r="D164" s="7" t="s">
        <v>133</v>
      </c>
      <c r="E164" s="7" t="s">
        <v>15</v>
      </c>
      <c r="F164" s="7" t="s">
        <v>16</v>
      </c>
      <c r="G164" s="7" t="s">
        <v>16</v>
      </c>
      <c r="H164" s="8" t="s">
        <v>398</v>
      </c>
      <c r="K164" s="7" t="s">
        <v>38</v>
      </c>
      <c r="L164" s="7" t="s">
        <v>399</v>
      </c>
    </row>
    <row r="165" ht="22.5" customHeight="1">
      <c r="A165" s="5">
        <v>46101.35425615741</v>
      </c>
      <c r="B165" s="6">
        <v>2.0190426E7</v>
      </c>
      <c r="C165" s="7" t="s">
        <v>400</v>
      </c>
      <c r="D165" s="7" t="s">
        <v>183</v>
      </c>
      <c r="E165" s="7" t="s">
        <v>15</v>
      </c>
      <c r="F165" s="7" t="s">
        <v>16</v>
      </c>
      <c r="G165" s="8" t="s">
        <v>401</v>
      </c>
      <c r="K165" s="7" t="s">
        <v>38</v>
      </c>
      <c r="M165" s="9"/>
    </row>
    <row r="166" ht="22.5" customHeight="1">
      <c r="A166" s="5">
        <v>46101.504219305556</v>
      </c>
      <c r="B166" s="6">
        <v>2.0191225E7</v>
      </c>
      <c r="C166" s="7" t="s">
        <v>402</v>
      </c>
      <c r="D166" s="7" t="s">
        <v>183</v>
      </c>
      <c r="E166" s="7" t="s">
        <v>15</v>
      </c>
      <c r="F166" s="8" t="s">
        <v>403</v>
      </c>
      <c r="G166" s="7" t="s">
        <v>16</v>
      </c>
      <c r="K166" s="7" t="s">
        <v>38</v>
      </c>
      <c r="M166" s="9"/>
    </row>
    <row r="167" ht="22.5" customHeight="1">
      <c r="A167" s="5">
        <v>46105.33624146991</v>
      </c>
      <c r="B167" s="6">
        <v>2.0210122E7</v>
      </c>
      <c r="C167" s="7" t="s">
        <v>404</v>
      </c>
      <c r="D167" s="7" t="s">
        <v>183</v>
      </c>
      <c r="E167" s="7" t="s">
        <v>15</v>
      </c>
      <c r="F167" s="7" t="s">
        <v>16</v>
      </c>
      <c r="G167" s="8" t="s">
        <v>405</v>
      </c>
      <c r="K167" s="7" t="s">
        <v>38</v>
      </c>
      <c r="L167" s="7" t="s">
        <v>406</v>
      </c>
    </row>
    <row r="168" ht="22.5" customHeight="1">
      <c r="A168" s="5">
        <v>46103.56777650463</v>
      </c>
      <c r="B168" s="6">
        <v>2.0210323E7</v>
      </c>
      <c r="C168" s="7" t="s">
        <v>239</v>
      </c>
      <c r="D168" s="7" t="s">
        <v>407</v>
      </c>
      <c r="E168" s="7" t="s">
        <v>15</v>
      </c>
      <c r="F168" s="8" t="s">
        <v>408</v>
      </c>
      <c r="G168" s="7" t="s">
        <v>16</v>
      </c>
      <c r="K168" s="7" t="s">
        <v>38</v>
      </c>
    </row>
    <row r="169" ht="22.5" customHeight="1">
      <c r="A169" s="5">
        <v>46102.45101896991</v>
      </c>
      <c r="B169" s="6">
        <v>2.0210604E7</v>
      </c>
      <c r="C169" s="7" t="s">
        <v>409</v>
      </c>
      <c r="D169" s="7" t="s">
        <v>133</v>
      </c>
      <c r="E169" s="7" t="s">
        <v>15</v>
      </c>
      <c r="F169" s="8" t="s">
        <v>410</v>
      </c>
      <c r="G169" s="7" t="s">
        <v>16</v>
      </c>
      <c r="K169" s="7" t="s">
        <v>38</v>
      </c>
    </row>
    <row r="170" ht="22.5" customHeight="1">
      <c r="A170" s="5">
        <v>46101.35762414352</v>
      </c>
      <c r="B170" s="6">
        <v>2.0240104E7</v>
      </c>
      <c r="C170" s="7" t="s">
        <v>411</v>
      </c>
      <c r="D170" s="7" t="s">
        <v>183</v>
      </c>
      <c r="E170" s="7" t="s">
        <v>15</v>
      </c>
      <c r="F170" s="7" t="s">
        <v>16</v>
      </c>
      <c r="G170" s="8" t="s">
        <v>412</v>
      </c>
      <c r="K170" s="7" t="s">
        <v>38</v>
      </c>
      <c r="L170" s="7" t="s">
        <v>413</v>
      </c>
      <c r="M170" s="10"/>
    </row>
    <row r="171" ht="22.5" customHeight="1">
      <c r="A171" s="5">
        <v>46102.05856457176</v>
      </c>
      <c r="B171" s="6">
        <v>2.0240714E7</v>
      </c>
      <c r="C171" s="7" t="s">
        <v>414</v>
      </c>
      <c r="D171" s="7" t="s">
        <v>133</v>
      </c>
      <c r="E171" s="7" t="s">
        <v>15</v>
      </c>
      <c r="F171" s="8" t="s">
        <v>415</v>
      </c>
      <c r="G171" s="7" t="s">
        <v>16</v>
      </c>
      <c r="K171" s="7" t="s">
        <v>38</v>
      </c>
      <c r="L171" s="7" t="s">
        <v>416</v>
      </c>
      <c r="M171" s="10"/>
    </row>
    <row r="172" ht="22.5" customHeight="1">
      <c r="A172" s="5">
        <v>46101.3590387963</v>
      </c>
      <c r="B172" s="6">
        <v>2.0250617E7</v>
      </c>
      <c r="C172" s="7" t="s">
        <v>417</v>
      </c>
      <c r="D172" s="7" t="s">
        <v>418</v>
      </c>
      <c r="E172" s="7" t="s">
        <v>15</v>
      </c>
      <c r="F172" s="7" t="s">
        <v>16</v>
      </c>
      <c r="G172" s="8" t="s">
        <v>419</v>
      </c>
      <c r="K172" s="7" t="s">
        <v>38</v>
      </c>
      <c r="M172" s="9"/>
    </row>
    <row r="173" ht="22.5" customHeight="1">
      <c r="A173" s="5">
        <v>46101.60982597222</v>
      </c>
      <c r="B173" s="6" t="s">
        <v>420</v>
      </c>
      <c r="C173" s="7" t="s">
        <v>421</v>
      </c>
      <c r="D173" s="7" t="s">
        <v>44</v>
      </c>
      <c r="E173" s="7" t="s">
        <v>15</v>
      </c>
      <c r="F173" s="7" t="s">
        <v>16</v>
      </c>
      <c r="G173" s="8" t="s">
        <v>422</v>
      </c>
      <c r="K173" s="7" t="s">
        <v>18</v>
      </c>
      <c r="M173" s="9"/>
    </row>
    <row r="174" ht="22.5" customHeight="1">
      <c r="A174" s="5">
        <v>46104.26090197917</v>
      </c>
      <c r="B174" s="6" t="s">
        <v>423</v>
      </c>
      <c r="C174" s="7" t="s">
        <v>424</v>
      </c>
      <c r="D174" s="7" t="s">
        <v>44</v>
      </c>
      <c r="E174" s="7" t="s">
        <v>15</v>
      </c>
      <c r="F174" s="8" t="s">
        <v>425</v>
      </c>
      <c r="G174" s="7" t="s">
        <v>16</v>
      </c>
      <c r="H174" s="7" t="s">
        <v>16</v>
      </c>
      <c r="I174" s="7" t="s">
        <v>16</v>
      </c>
      <c r="J174" s="7" t="s">
        <v>426</v>
      </c>
      <c r="K174" s="7" t="s">
        <v>32</v>
      </c>
      <c r="L174" s="7" t="s">
        <v>427</v>
      </c>
    </row>
    <row r="175" ht="22.5" customHeight="1">
      <c r="A175" s="5">
        <v>46102.08690383102</v>
      </c>
      <c r="B175" s="6" t="s">
        <v>428</v>
      </c>
      <c r="C175" s="7" t="s">
        <v>429</v>
      </c>
      <c r="D175" s="7" t="s">
        <v>430</v>
      </c>
      <c r="E175" s="7" t="s">
        <v>15</v>
      </c>
      <c r="F175" s="8" t="s">
        <v>431</v>
      </c>
      <c r="G175" s="7" t="s">
        <v>16</v>
      </c>
      <c r="J175" s="7" t="s">
        <v>93</v>
      </c>
      <c r="K175" s="7" t="s">
        <v>81</v>
      </c>
      <c r="L175" s="7" t="s">
        <v>432</v>
      </c>
      <c r="M175" s="10"/>
    </row>
    <row r="176" ht="22.5" customHeight="1">
      <c r="A176" s="5">
        <v>46103.342745173606</v>
      </c>
      <c r="B176" s="6" t="s">
        <v>433</v>
      </c>
      <c r="C176" s="7" t="s">
        <v>434</v>
      </c>
      <c r="D176" s="7" t="s">
        <v>26</v>
      </c>
      <c r="E176" s="7" t="s">
        <v>15</v>
      </c>
      <c r="F176" s="7" t="s">
        <v>16</v>
      </c>
      <c r="G176" s="8" t="s">
        <v>435</v>
      </c>
      <c r="H176" s="7"/>
      <c r="I176" s="8" t="s">
        <v>227</v>
      </c>
      <c r="K176" s="7" t="s">
        <v>18</v>
      </c>
      <c r="L176" s="7" t="s">
        <v>436</v>
      </c>
    </row>
    <row r="177" ht="22.5" customHeight="1">
      <c r="A177" s="5">
        <v>46101.39835024306</v>
      </c>
      <c r="B177" s="6" t="s">
        <v>437</v>
      </c>
      <c r="C177" s="7" t="s">
        <v>438</v>
      </c>
      <c r="D177" s="7" t="s">
        <v>35</v>
      </c>
      <c r="E177" s="7" t="s">
        <v>15</v>
      </c>
      <c r="F177" s="8" t="s">
        <v>439</v>
      </c>
      <c r="G177" s="7" t="s">
        <v>16</v>
      </c>
      <c r="K177" s="7" t="s">
        <v>38</v>
      </c>
      <c r="M177" s="9"/>
    </row>
    <row r="178" ht="22.5" customHeight="1">
      <c r="A178" s="5">
        <v>46101.29156199074</v>
      </c>
      <c r="B178" s="6" t="s">
        <v>440</v>
      </c>
      <c r="C178" s="7" t="s">
        <v>441</v>
      </c>
      <c r="D178" s="7" t="s">
        <v>88</v>
      </c>
      <c r="E178" s="7" t="s">
        <v>15</v>
      </c>
      <c r="F178" s="7" t="s">
        <v>16</v>
      </c>
      <c r="G178" s="8" t="s">
        <v>442</v>
      </c>
      <c r="K178" s="7" t="s">
        <v>38</v>
      </c>
      <c r="M178" s="9"/>
    </row>
    <row r="179" ht="22.5" customHeight="1">
      <c r="A179" s="5">
        <v>46106.527540428244</v>
      </c>
      <c r="B179" s="6">
        <v>45759.0</v>
      </c>
      <c r="C179" s="7" t="s">
        <v>344</v>
      </c>
      <c r="D179" s="7" t="s">
        <v>443</v>
      </c>
      <c r="E179" s="7" t="s">
        <v>15</v>
      </c>
      <c r="F179" s="8" t="s">
        <v>444</v>
      </c>
      <c r="G179" s="7" t="s">
        <v>16</v>
      </c>
      <c r="K179" s="7" t="s">
        <v>356</v>
      </c>
      <c r="L179" s="7" t="s">
        <v>445</v>
      </c>
    </row>
    <row r="180" ht="22.5" customHeight="1">
      <c r="A180" s="5">
        <v>46106.529606365744</v>
      </c>
      <c r="B180" s="6">
        <v>45755.436111111114</v>
      </c>
      <c r="C180" s="7" t="s">
        <v>446</v>
      </c>
      <c r="D180" s="7" t="s">
        <v>138</v>
      </c>
      <c r="E180" s="7" t="s">
        <v>15</v>
      </c>
      <c r="F180" s="7" t="s">
        <v>16</v>
      </c>
      <c r="G180" s="8" t="s">
        <v>447</v>
      </c>
      <c r="K180" s="7" t="s">
        <v>347</v>
      </c>
      <c r="L180" s="7" t="s">
        <v>448</v>
      </c>
    </row>
    <row r="181" ht="22.5" customHeight="1">
      <c r="A181" s="5">
        <v>46106.5333196412</v>
      </c>
      <c r="B181" s="6">
        <v>45744.708333333336</v>
      </c>
      <c r="C181" s="7" t="s">
        <v>449</v>
      </c>
      <c r="D181" s="7" t="s">
        <v>14</v>
      </c>
      <c r="E181" s="7" t="s">
        <v>15</v>
      </c>
      <c r="F181" s="8" t="s">
        <v>450</v>
      </c>
      <c r="G181" s="7" t="s">
        <v>16</v>
      </c>
      <c r="K181" s="7" t="s">
        <v>356</v>
      </c>
      <c r="L181" s="7" t="s">
        <v>451</v>
      </c>
    </row>
    <row r="182" ht="22.5" customHeight="1">
      <c r="A182" s="5">
        <v>46106.57837756944</v>
      </c>
      <c r="B182" s="6">
        <v>44508.0</v>
      </c>
      <c r="C182" s="7" t="s">
        <v>452</v>
      </c>
      <c r="D182" s="7" t="s">
        <v>44</v>
      </c>
      <c r="E182" s="7" t="s">
        <v>15</v>
      </c>
      <c r="F182" s="8" t="s">
        <v>453</v>
      </c>
      <c r="G182" s="7" t="s">
        <v>16</v>
      </c>
      <c r="K182" s="7" t="s">
        <v>81</v>
      </c>
    </row>
    <row r="183" ht="22.5" customHeight="1">
      <c r="A183" s="5">
        <v>46106.579416064815</v>
      </c>
      <c r="B183" s="6">
        <v>44515.0</v>
      </c>
      <c r="C183" s="7" t="s">
        <v>454</v>
      </c>
      <c r="D183" s="7" t="s">
        <v>44</v>
      </c>
      <c r="E183" s="7" t="s">
        <v>15</v>
      </c>
      <c r="F183" s="8" t="s">
        <v>455</v>
      </c>
      <c r="G183" s="7" t="s">
        <v>16</v>
      </c>
      <c r="K183" s="7" t="s">
        <v>81</v>
      </c>
    </row>
    <row r="184" ht="22.5" customHeight="1">
      <c r="A184" s="5">
        <v>46106.58075422454</v>
      </c>
      <c r="B184" s="6">
        <v>44530.0</v>
      </c>
      <c r="C184" s="7" t="s">
        <v>452</v>
      </c>
      <c r="D184" s="7" t="s">
        <v>44</v>
      </c>
      <c r="E184" s="7" t="s">
        <v>15</v>
      </c>
      <c r="F184" s="8" t="s">
        <v>456</v>
      </c>
      <c r="G184" s="7" t="s">
        <v>16</v>
      </c>
      <c r="K184" s="7" t="s">
        <v>81</v>
      </c>
    </row>
    <row r="185" ht="22.5" customHeight="1">
      <c r="A185" s="5">
        <v>46106.64844736111</v>
      </c>
      <c r="B185" s="7">
        <v>2.0200601E7</v>
      </c>
      <c r="C185" s="7" t="s">
        <v>457</v>
      </c>
      <c r="D185" s="7" t="s">
        <v>458</v>
      </c>
      <c r="E185" s="7" t="s">
        <v>15</v>
      </c>
      <c r="F185" s="8" t="s">
        <v>459</v>
      </c>
      <c r="G185" s="7" t="s">
        <v>16</v>
      </c>
      <c r="K185" s="7" t="s">
        <v>38</v>
      </c>
      <c r="L185" s="7" t="s">
        <v>460</v>
      </c>
    </row>
    <row r="186">
      <c r="B186" s="16"/>
    </row>
    <row r="187">
      <c r="B187" s="16"/>
    </row>
    <row r="188">
      <c r="B188" s="16"/>
    </row>
    <row r="189">
      <c r="B189" s="16"/>
    </row>
    <row r="190">
      <c r="B190" s="16"/>
    </row>
    <row r="191">
      <c r="B191" s="16"/>
    </row>
    <row r="192">
      <c r="B192" s="16"/>
    </row>
    <row r="193">
      <c r="B193" s="16"/>
    </row>
    <row r="194">
      <c r="B194" s="16"/>
    </row>
    <row r="195">
      <c r="B195" s="16"/>
    </row>
    <row r="196">
      <c r="B196" s="16"/>
    </row>
    <row r="197">
      <c r="B197" s="16"/>
    </row>
    <row r="198">
      <c r="B198" s="16"/>
    </row>
    <row r="199">
      <c r="B199" s="16"/>
    </row>
    <row r="200">
      <c r="B200" s="16"/>
    </row>
    <row r="201">
      <c r="B201" s="16"/>
    </row>
    <row r="202">
      <c r="B202" s="16"/>
    </row>
    <row r="203">
      <c r="B203" s="16"/>
    </row>
    <row r="204">
      <c r="B204" s="16"/>
    </row>
    <row r="205">
      <c r="B205" s="16"/>
    </row>
    <row r="206">
      <c r="B206" s="16"/>
    </row>
    <row r="207">
      <c r="B207" s="16"/>
    </row>
    <row r="208">
      <c r="B208" s="16"/>
    </row>
    <row r="209">
      <c r="B209" s="16"/>
    </row>
    <row r="210">
      <c r="B210" s="16"/>
    </row>
    <row r="211">
      <c r="B211" s="16"/>
    </row>
    <row r="212">
      <c r="B212" s="16"/>
    </row>
    <row r="213">
      <c r="B213" s="16"/>
    </row>
    <row r="214">
      <c r="B214" s="16"/>
    </row>
    <row r="215">
      <c r="B215" s="16"/>
    </row>
    <row r="216">
      <c r="B216" s="16"/>
    </row>
    <row r="217">
      <c r="B217" s="16"/>
    </row>
    <row r="218">
      <c r="B218" s="16"/>
    </row>
    <row r="219">
      <c r="B219" s="16"/>
    </row>
    <row r="220">
      <c r="B220" s="16"/>
    </row>
    <row r="221">
      <c r="B221" s="16"/>
    </row>
    <row r="222">
      <c r="B222" s="16"/>
    </row>
    <row r="223">
      <c r="B223" s="16"/>
    </row>
    <row r="224">
      <c r="B224" s="16"/>
    </row>
    <row r="225">
      <c r="B225" s="16"/>
    </row>
    <row r="226">
      <c r="B226" s="16"/>
    </row>
    <row r="227">
      <c r="B227" s="16"/>
    </row>
    <row r="228">
      <c r="B228" s="16"/>
    </row>
    <row r="229">
      <c r="B229" s="16"/>
    </row>
    <row r="230">
      <c r="B230" s="16"/>
    </row>
    <row r="231">
      <c r="B231" s="16"/>
    </row>
    <row r="232">
      <c r="B232" s="16"/>
    </row>
    <row r="233">
      <c r="B233" s="16"/>
    </row>
    <row r="234">
      <c r="B234" s="16"/>
    </row>
    <row r="235">
      <c r="B235" s="16"/>
    </row>
    <row r="236">
      <c r="B236" s="16"/>
    </row>
    <row r="237">
      <c r="B237" s="16"/>
    </row>
    <row r="238">
      <c r="B238" s="16"/>
    </row>
    <row r="239">
      <c r="B239" s="16"/>
    </row>
    <row r="240">
      <c r="B240" s="16"/>
    </row>
    <row r="241">
      <c r="B241" s="16"/>
    </row>
    <row r="242">
      <c r="B242" s="16"/>
    </row>
    <row r="243">
      <c r="B243" s="16"/>
    </row>
    <row r="244">
      <c r="B244" s="16"/>
    </row>
    <row r="245">
      <c r="B245" s="16"/>
    </row>
    <row r="246">
      <c r="B246" s="16"/>
    </row>
    <row r="247">
      <c r="B247" s="16"/>
    </row>
    <row r="248">
      <c r="B248" s="16"/>
    </row>
    <row r="249">
      <c r="B249" s="16"/>
    </row>
    <row r="250">
      <c r="B250" s="16"/>
    </row>
    <row r="251">
      <c r="B251" s="16"/>
    </row>
    <row r="252">
      <c r="B252" s="16"/>
    </row>
    <row r="253">
      <c r="B253" s="16"/>
    </row>
    <row r="254">
      <c r="B254" s="16"/>
    </row>
    <row r="255">
      <c r="B255" s="16"/>
    </row>
    <row r="256">
      <c r="B256" s="16"/>
    </row>
    <row r="257">
      <c r="B257" s="16"/>
    </row>
    <row r="258">
      <c r="B258" s="16"/>
    </row>
    <row r="259">
      <c r="B259" s="16"/>
    </row>
    <row r="260">
      <c r="B260" s="16"/>
    </row>
    <row r="261">
      <c r="B261" s="16"/>
    </row>
    <row r="262">
      <c r="B262" s="16"/>
    </row>
    <row r="263">
      <c r="B263" s="16"/>
    </row>
    <row r="264">
      <c r="B264" s="16"/>
    </row>
    <row r="265">
      <c r="B265" s="16"/>
    </row>
    <row r="266">
      <c r="B266" s="16"/>
    </row>
    <row r="267">
      <c r="B267" s="16"/>
    </row>
    <row r="268">
      <c r="B268" s="16"/>
    </row>
    <row r="269">
      <c r="B269" s="16"/>
    </row>
    <row r="270">
      <c r="B270" s="16"/>
    </row>
    <row r="271">
      <c r="B271" s="16"/>
    </row>
    <row r="272">
      <c r="B272" s="16"/>
    </row>
    <row r="273">
      <c r="B273" s="16"/>
    </row>
    <row r="274">
      <c r="B274" s="16"/>
    </row>
    <row r="275">
      <c r="B275" s="16"/>
    </row>
    <row r="276">
      <c r="B276" s="16"/>
    </row>
    <row r="277">
      <c r="B277" s="16"/>
    </row>
    <row r="278">
      <c r="B278" s="16"/>
    </row>
    <row r="279">
      <c r="B279" s="16"/>
    </row>
    <row r="280">
      <c r="B280" s="16"/>
    </row>
    <row r="281">
      <c r="B281" s="16"/>
    </row>
    <row r="282">
      <c r="B282" s="16"/>
    </row>
    <row r="283">
      <c r="B283" s="16"/>
    </row>
    <row r="284">
      <c r="B284" s="16"/>
    </row>
    <row r="285">
      <c r="B285" s="16"/>
    </row>
  </sheetData>
  <dataValidations>
    <dataValidation type="custom" allowBlank="1" showDropDown="1" sqref="B2:B185">
      <formula1>OR(NOT(ISERROR(DATEVALUE(B2))), AND(ISNUMBER(B2), LEFT(CELL("format", B2))="D"))</formula1>
    </dataValidation>
  </dataValidations>
  <hyperlinks>
    <hyperlink r:id="rId1" ref="G2"/>
    <hyperlink r:id="rId2" ref="G3"/>
    <hyperlink r:id="rId3" ref="G4"/>
    <hyperlink r:id="rId4" ref="F5"/>
    <hyperlink r:id="rId5" ref="G6"/>
    <hyperlink r:id="rId6" ref="G7"/>
    <hyperlink r:id="rId7" ref="F8"/>
    <hyperlink r:id="rId8" ref="G9"/>
    <hyperlink r:id="rId9" ref="G10"/>
    <hyperlink r:id="rId10" ref="G11"/>
    <hyperlink r:id="rId11" ref="G12"/>
    <hyperlink r:id="rId12" ref="G13"/>
    <hyperlink r:id="rId13" ref="G14"/>
    <hyperlink r:id="rId14" ref="G15"/>
    <hyperlink r:id="rId15" ref="G16"/>
    <hyperlink r:id="rId16" ref="G17"/>
    <hyperlink r:id="rId17" ref="G18"/>
    <hyperlink r:id="rId18" ref="G19"/>
    <hyperlink r:id="rId19" ref="F20"/>
    <hyperlink r:id="rId20" ref="G21"/>
    <hyperlink r:id="rId21" ref="G22"/>
    <hyperlink r:id="rId22" ref="F23"/>
    <hyperlink r:id="rId23" ref="G24"/>
    <hyperlink r:id="rId24" ref="F25"/>
    <hyperlink r:id="rId25" ref="G26"/>
    <hyperlink r:id="rId26" ref="G27"/>
    <hyperlink r:id="rId27" ref="G28"/>
    <hyperlink r:id="rId28" ref="G29"/>
    <hyperlink r:id="rId29" ref="G30"/>
    <hyperlink r:id="rId30" ref="G31"/>
    <hyperlink r:id="rId31" ref="H32"/>
    <hyperlink r:id="rId32" ref="G33"/>
    <hyperlink r:id="rId33" ref="G34"/>
    <hyperlink r:id="rId34" ref="G35"/>
    <hyperlink r:id="rId35" ref="G36"/>
    <hyperlink r:id="rId36" ref="F37"/>
    <hyperlink r:id="rId37" ref="G38"/>
    <hyperlink r:id="rId38" ref="G39"/>
    <hyperlink r:id="rId39" ref="G40"/>
    <hyperlink r:id="rId40" ref="G41"/>
    <hyperlink r:id="rId41" ref="G42"/>
    <hyperlink r:id="rId42" ref="G43"/>
    <hyperlink r:id="rId43" ref="F44"/>
    <hyperlink r:id="rId44" ref="F45"/>
    <hyperlink r:id="rId45" ref="F46"/>
    <hyperlink r:id="rId46" ref="G47"/>
    <hyperlink r:id="rId47" ref="G48"/>
    <hyperlink r:id="rId48" ref="G49"/>
    <hyperlink r:id="rId49" ref="G50"/>
    <hyperlink r:id="rId50" ref="G51"/>
    <hyperlink r:id="rId51" ref="F52"/>
    <hyperlink r:id="rId52" ref="G53"/>
    <hyperlink r:id="rId53" ref="G54"/>
    <hyperlink r:id="rId54" ref="G55"/>
    <hyperlink r:id="rId55" ref="G56"/>
    <hyperlink r:id="rId56" ref="G57"/>
    <hyperlink r:id="rId57" ref="G58"/>
    <hyperlink r:id="rId58" ref="G59"/>
    <hyperlink r:id="rId59" ref="G60"/>
    <hyperlink r:id="rId60" ref="G61"/>
    <hyperlink r:id="rId61" ref="G62"/>
    <hyperlink r:id="rId62" ref="G63"/>
    <hyperlink r:id="rId63" ref="G64"/>
    <hyperlink r:id="rId64" ref="G65"/>
    <hyperlink r:id="rId65" ref="I65"/>
    <hyperlink r:id="rId66" ref="F66"/>
    <hyperlink r:id="rId67" ref="G67"/>
    <hyperlink r:id="rId68" ref="G68"/>
    <hyperlink r:id="rId69" ref="G69"/>
    <hyperlink r:id="rId70" ref="G70"/>
    <hyperlink r:id="rId71" ref="G71"/>
    <hyperlink r:id="rId72" ref="F72"/>
    <hyperlink r:id="rId73" ref="F73"/>
    <hyperlink r:id="rId74" ref="F74"/>
    <hyperlink r:id="rId75" ref="F75"/>
    <hyperlink r:id="rId76" ref="F76"/>
    <hyperlink r:id="rId77" ref="F77"/>
    <hyperlink r:id="rId78" ref="F78"/>
    <hyperlink r:id="rId79" ref="F79"/>
    <hyperlink r:id="rId80" ref="F80"/>
    <hyperlink r:id="rId81" ref="F81"/>
    <hyperlink r:id="rId82" ref="F82"/>
    <hyperlink r:id="rId83" ref="F83"/>
    <hyperlink r:id="rId84" ref="F84"/>
    <hyperlink r:id="rId85" ref="F85"/>
    <hyperlink r:id="rId86" ref="F86"/>
    <hyperlink r:id="rId87" ref="F87"/>
    <hyperlink r:id="rId88" ref="F88"/>
    <hyperlink r:id="rId89" ref="F89"/>
    <hyperlink r:id="rId90" ref="F90"/>
    <hyperlink r:id="rId91" ref="F91"/>
    <hyperlink r:id="rId92" ref="F92"/>
    <hyperlink r:id="rId93" ref="F93"/>
    <hyperlink r:id="rId94" ref="F94"/>
    <hyperlink r:id="rId95" ref="F95"/>
    <hyperlink r:id="rId96" ref="F96"/>
    <hyperlink r:id="rId97" ref="F97"/>
    <hyperlink r:id="rId98" ref="F98"/>
    <hyperlink r:id="rId99" ref="F99"/>
    <hyperlink r:id="rId100" ref="F100"/>
    <hyperlink r:id="rId101" ref="F101"/>
    <hyperlink r:id="rId102" ref="F102"/>
    <hyperlink r:id="rId103" ref="F103"/>
    <hyperlink r:id="rId104" ref="F104"/>
    <hyperlink r:id="rId105" ref="F105"/>
    <hyperlink r:id="rId106" ref="F106"/>
    <hyperlink r:id="rId107" ref="F107"/>
    <hyperlink r:id="rId108" ref="F108"/>
    <hyperlink r:id="rId109" ref="F109"/>
    <hyperlink r:id="rId110" ref="F110"/>
    <hyperlink r:id="rId111" ref="F111"/>
    <hyperlink r:id="rId112" ref="F112"/>
    <hyperlink r:id="rId113" ref="F113"/>
    <hyperlink r:id="rId114" ref="F114"/>
    <hyperlink r:id="rId115" ref="F115"/>
    <hyperlink r:id="rId116" ref="F116"/>
    <hyperlink r:id="rId117" ref="F117"/>
    <hyperlink r:id="rId118" ref="F118"/>
    <hyperlink r:id="rId119" ref="F119"/>
    <hyperlink r:id="rId120" ref="F120"/>
    <hyperlink r:id="rId121" ref="F121"/>
    <hyperlink r:id="rId122" ref="F122"/>
    <hyperlink r:id="rId123" ref="F123"/>
    <hyperlink r:id="rId124" ref="F124"/>
    <hyperlink r:id="rId125" ref="F125"/>
    <hyperlink r:id="rId126" ref="F126"/>
    <hyperlink r:id="rId127" ref="F127"/>
    <hyperlink r:id="rId128" ref="F128"/>
    <hyperlink r:id="rId129" ref="F129"/>
    <hyperlink r:id="rId130" ref="F130"/>
    <hyperlink r:id="rId131" ref="F131"/>
    <hyperlink r:id="rId132" ref="F132"/>
    <hyperlink r:id="rId133" ref="F133"/>
    <hyperlink r:id="rId134" ref="F134"/>
    <hyperlink r:id="rId135" ref="F135"/>
    <hyperlink r:id="rId136" ref="F136"/>
    <hyperlink r:id="rId137" ref="F137"/>
    <hyperlink r:id="rId138" ref="F138"/>
    <hyperlink r:id="rId139" ref="G139"/>
    <hyperlink r:id="rId140" ref="F140"/>
    <hyperlink r:id="rId141" ref="G141"/>
    <hyperlink r:id="rId142" ref="F142"/>
    <hyperlink r:id="rId143" ref="F143"/>
    <hyperlink r:id="rId144" ref="G144"/>
    <hyperlink r:id="rId145" ref="G145"/>
    <hyperlink r:id="rId146" ref="G146"/>
    <hyperlink r:id="rId147" ref="G147"/>
    <hyperlink r:id="rId148" ref="G148"/>
    <hyperlink r:id="rId149" ref="H149"/>
    <hyperlink r:id="rId150" ref="F150"/>
    <hyperlink r:id="rId151" ref="G151"/>
    <hyperlink r:id="rId152" ref="F152"/>
    <hyperlink r:id="rId153" ref="H153"/>
    <hyperlink r:id="rId154" ref="F154"/>
    <hyperlink r:id="rId155" ref="F155"/>
    <hyperlink r:id="rId156" ref="F156"/>
    <hyperlink r:id="rId157" ref="F157"/>
    <hyperlink r:id="rId158" ref="F158"/>
    <hyperlink r:id="rId159" ref="H158"/>
    <hyperlink r:id="rId160" ref="G159"/>
    <hyperlink r:id="rId161" ref="G160"/>
    <hyperlink r:id="rId162" ref="F161"/>
    <hyperlink r:id="rId163" ref="F162"/>
    <hyperlink r:id="rId164" ref="G163"/>
    <hyperlink r:id="rId165" ref="H164"/>
    <hyperlink r:id="rId166" ref="G165"/>
    <hyperlink r:id="rId167" ref="F166"/>
    <hyperlink r:id="rId168" ref="G167"/>
    <hyperlink r:id="rId169" ref="F168"/>
    <hyperlink r:id="rId170" ref="F169"/>
    <hyperlink r:id="rId171" ref="G170"/>
    <hyperlink r:id="rId172" ref="F171"/>
    <hyperlink r:id="rId173" ref="G172"/>
    <hyperlink r:id="rId174" ref="G173"/>
    <hyperlink r:id="rId175" ref="F174"/>
    <hyperlink r:id="rId176" ref="F175"/>
    <hyperlink r:id="rId177" ref="G176"/>
    <hyperlink r:id="rId178" ref="I176"/>
    <hyperlink r:id="rId179" ref="F177"/>
    <hyperlink r:id="rId180" ref="G178"/>
    <hyperlink r:id="rId181" ref="F179"/>
    <hyperlink r:id="rId182" ref="G180"/>
    <hyperlink r:id="rId183" ref="F181"/>
    <hyperlink r:id="rId184" ref="F182"/>
    <hyperlink r:id="rId185" ref="F183"/>
    <hyperlink r:id="rId186" ref="F184"/>
    <hyperlink r:id="rId187" ref="F185"/>
  </hyperlinks>
  <drawing r:id="rId188"/>
  <tableParts count="1">
    <tablePart r:id="rId190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  <col customWidth="1" min="2" max="2" width="30.38"/>
    <col customWidth="1" min="4" max="4" width="40.75"/>
    <col customWidth="1" min="5" max="5" width="75.38"/>
    <col customWidth="1" min="7" max="7" width="15.25"/>
    <col customWidth="1" min="8" max="8" width="26.5"/>
  </cols>
  <sheetData>
    <row r="1">
      <c r="A1" s="17" t="s">
        <v>461</v>
      </c>
      <c r="B1" s="17" t="s">
        <v>462</v>
      </c>
      <c r="C1" s="17" t="s">
        <v>463</v>
      </c>
      <c r="D1" s="17" t="s">
        <v>464</v>
      </c>
      <c r="E1" s="17" t="s">
        <v>465</v>
      </c>
      <c r="F1" s="17" t="s">
        <v>466</v>
      </c>
      <c r="G1" s="17" t="s">
        <v>467</v>
      </c>
      <c r="H1" s="17" t="s">
        <v>468</v>
      </c>
      <c r="I1" s="17" t="s">
        <v>469</v>
      </c>
    </row>
    <row r="15">
      <c r="A15" s="17" t="s">
        <v>470</v>
      </c>
      <c r="B15" s="17" t="s">
        <v>471</v>
      </c>
      <c r="D15" s="18" t="s">
        <v>472</v>
      </c>
      <c r="H15" s="17" t="s">
        <v>473</v>
      </c>
    </row>
    <row r="18" ht="81.75" customHeight="1">
      <c r="A18" s="19">
        <v>42789.0</v>
      </c>
      <c r="B18" s="20" t="s">
        <v>474</v>
      </c>
      <c r="C18" s="20" t="s">
        <v>44</v>
      </c>
      <c r="D18" s="21"/>
      <c r="E18" s="20" t="s">
        <v>475</v>
      </c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20">
      <c r="A20" s="17" t="s">
        <v>476</v>
      </c>
      <c r="B20" s="17" t="s">
        <v>477</v>
      </c>
      <c r="C20" s="17" t="s">
        <v>478</v>
      </c>
      <c r="E20" s="18" t="s">
        <v>479</v>
      </c>
      <c r="I20" s="17" t="s">
        <v>32</v>
      </c>
    </row>
    <row r="21">
      <c r="A21" s="17" t="s">
        <v>480</v>
      </c>
      <c r="C21" s="17" t="s">
        <v>481</v>
      </c>
      <c r="D21" s="18" t="s">
        <v>482</v>
      </c>
      <c r="G21" s="17" t="s">
        <v>23</v>
      </c>
    </row>
    <row r="22">
      <c r="A22" s="19">
        <v>43826.0</v>
      </c>
      <c r="B22" s="17" t="s">
        <v>79</v>
      </c>
      <c r="D22" s="18" t="s">
        <v>483</v>
      </c>
      <c r="G22" s="17" t="s">
        <v>484</v>
      </c>
    </row>
    <row r="23">
      <c r="A23" s="23">
        <v>43831.0</v>
      </c>
      <c r="B23" s="17" t="s">
        <v>485</v>
      </c>
      <c r="D23" s="18" t="s">
        <v>482</v>
      </c>
    </row>
  </sheetData>
  <hyperlinks>
    <hyperlink r:id="rId1" ref="D15"/>
    <hyperlink r:id="rId2" ref="E20"/>
    <hyperlink r:id="rId3" ref="D21"/>
    <hyperlink r:id="rId4" ref="D22"/>
    <hyperlink r:id="rId5" ref="D23"/>
  </hyperlinks>
  <drawing r:id="rId6"/>
</worksheet>
</file>