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Calc'!$A$2:$A$134</f>
            </numRef>
          </cat>
          <val>
            <numRef>
              <f>'Max Pain Calc'!$B$2:$B$134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3750</v>
      </c>
      <c r="B2" s="3" t="n">
        <v>0</v>
      </c>
      <c r="C2" s="3" t="n">
        <v>10</v>
      </c>
      <c r="E2" s="4" t="inlineStr">
        <is>
          <t>Expiration code</t>
        </is>
      </c>
      <c r="F2" s="26" t="inlineStr">
        <is>
          <t>MW1 Week 4 - SEP 2026 (U26)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3800</v>
      </c>
      <c r="B3" s="3" t="n">
        <v>0</v>
      </c>
      <c r="C3" s="3" t="n">
        <v>12</v>
      </c>
      <c r="E3" s="4" t="inlineStr">
        <is>
          <t>วันที่ของข้อมูล</t>
        </is>
      </c>
      <c r="F3" s="27" t="n">
        <v>46290</v>
      </c>
      <c r="G3" s="5" t="inlineStr">
        <is>
          <t>วัน settlement ที่ดึงมา</t>
        </is>
      </c>
    </row>
    <row r="4" ht="25.5" customHeight="1" s="29">
      <c r="A4" s="2" t="n">
        <v>3900</v>
      </c>
      <c r="B4" s="3" t="n">
        <v>0</v>
      </c>
      <c r="C4" s="3" t="n">
        <v>20</v>
      </c>
      <c r="E4" s="4" t="inlineStr">
        <is>
          <t>DTE เหลือกี่วัน</t>
        </is>
      </c>
      <c r="F4" s="26" t="n">
        <v>3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3925</v>
      </c>
      <c r="B5" s="3" t="n">
        <v>0</v>
      </c>
      <c r="C5" s="3" t="n">
        <v>2</v>
      </c>
      <c r="E5" s="4" t="inlineStr">
        <is>
          <t>Call OI รวม จากหน้า CME</t>
        </is>
      </c>
      <c r="F5" s="26" t="n">
        <v>3432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3955</v>
      </c>
      <c r="B6" s="3" t="n">
        <v>0</v>
      </c>
      <c r="C6" s="3" t="n">
        <v>1</v>
      </c>
      <c r="E6" s="4" t="inlineStr">
        <is>
          <t>Put OI รวม จากหน้า CME</t>
        </is>
      </c>
      <c r="F6" s="26" t="n">
        <v>3798</v>
      </c>
      <c r="G6" s="5" t="inlineStr">
        <is>
          <t>ตัวเลข put oi ที่หน้า OI Chart โชว์</t>
        </is>
      </c>
    </row>
    <row r="7" ht="15" customHeight="1" s="29">
      <c r="A7" s="2" t="n">
        <v>3960</v>
      </c>
      <c r="B7" s="3" t="n">
        <v>0</v>
      </c>
      <c r="C7" s="3" t="n">
        <v>5</v>
      </c>
    </row>
    <row r="8" ht="15" customHeight="1" s="29">
      <c r="A8" s="2" t="n">
        <v>3975</v>
      </c>
      <c r="B8" s="3" t="n">
        <v>0</v>
      </c>
      <c r="C8" s="3" t="n">
        <v>3</v>
      </c>
    </row>
    <row r="9" ht="15" customHeight="1" s="29">
      <c r="A9" s="2" t="n">
        <v>4000</v>
      </c>
      <c r="B9" s="3" t="n">
        <v>1</v>
      </c>
      <c r="C9" s="3" t="n">
        <v>135</v>
      </c>
    </row>
    <row r="10" ht="15" customHeight="1" s="29">
      <c r="A10" s="2" t="n">
        <v>4025</v>
      </c>
      <c r="B10" s="3" t="n">
        <v>0</v>
      </c>
      <c r="C10" s="3" t="n">
        <v>24</v>
      </c>
    </row>
    <row r="11" ht="15" customHeight="1" s="29">
      <c r="A11" s="2" t="n">
        <v>4040</v>
      </c>
      <c r="B11" s="3" t="n">
        <v>0</v>
      </c>
      <c r="C11" s="3" t="n">
        <v>1</v>
      </c>
    </row>
    <row r="12" ht="15" customHeight="1" s="29">
      <c r="A12" s="2" t="n">
        <v>4045</v>
      </c>
      <c r="B12" s="3" t="n">
        <v>0</v>
      </c>
      <c r="C12" s="3" t="n">
        <v>1</v>
      </c>
    </row>
    <row r="13" ht="15" customHeight="1" s="29">
      <c r="A13" s="2" t="n">
        <v>4050</v>
      </c>
      <c r="B13" s="3" t="n">
        <v>0</v>
      </c>
      <c r="C13" s="3" t="n">
        <v>6</v>
      </c>
    </row>
    <row r="14" ht="15" customHeight="1" s="29">
      <c r="A14" s="2" t="n">
        <v>4060</v>
      </c>
      <c r="B14" s="3" t="n">
        <v>0</v>
      </c>
      <c r="C14" s="3" t="n">
        <v>1</v>
      </c>
    </row>
    <row r="15" ht="15" customHeight="1" s="29">
      <c r="A15" s="2" t="n">
        <v>4075</v>
      </c>
      <c r="B15" s="3" t="n">
        <v>0</v>
      </c>
      <c r="C15" s="3" t="n">
        <v>55</v>
      </c>
    </row>
    <row r="16" ht="15" customHeight="1" s="29">
      <c r="A16" s="2" t="n">
        <v>4080</v>
      </c>
      <c r="B16" s="3" t="n">
        <v>0</v>
      </c>
      <c r="C16" s="3" t="n">
        <v>61</v>
      </c>
    </row>
    <row r="17" ht="15" customHeight="1" s="29">
      <c r="A17" s="2" t="n">
        <v>4085</v>
      </c>
      <c r="B17" s="3" t="n">
        <v>0</v>
      </c>
      <c r="C17" s="3" t="n">
        <v>54</v>
      </c>
    </row>
    <row r="18" ht="15" customHeight="1" s="29">
      <c r="A18" s="2" t="n">
        <v>4090</v>
      </c>
      <c r="B18" s="3" t="n">
        <v>0</v>
      </c>
      <c r="C18" s="3" t="n">
        <v>1</v>
      </c>
    </row>
    <row r="19" ht="15" customHeight="1" s="29">
      <c r="A19" s="2" t="n">
        <v>4100</v>
      </c>
      <c r="B19" s="3" t="n">
        <v>0</v>
      </c>
      <c r="C19" s="3" t="n">
        <v>136</v>
      </c>
    </row>
    <row r="20" ht="15" customHeight="1" s="29">
      <c r="A20" s="2" t="n">
        <v>4105</v>
      </c>
      <c r="B20" s="3" t="n">
        <v>0</v>
      </c>
      <c r="C20" s="3" t="n">
        <v>2</v>
      </c>
    </row>
    <row r="21" ht="15" customHeight="1" s="29">
      <c r="A21" s="2" t="n">
        <v>4115</v>
      </c>
      <c r="B21" s="3" t="n">
        <v>0</v>
      </c>
      <c r="C21" s="3" t="n">
        <v>2</v>
      </c>
    </row>
    <row r="22" ht="15" customHeight="1" s="29">
      <c r="A22" s="2" t="n">
        <v>4120</v>
      </c>
      <c r="B22" s="3" t="n">
        <v>0</v>
      </c>
      <c r="C22" s="3" t="n">
        <v>2</v>
      </c>
    </row>
    <row r="23" ht="15" customHeight="1" s="29">
      <c r="A23" s="2" t="n">
        <v>4125</v>
      </c>
      <c r="B23" s="3" t="n">
        <v>0</v>
      </c>
      <c r="C23" s="3" t="n">
        <v>43</v>
      </c>
    </row>
    <row r="24" ht="15" customHeight="1" s="29">
      <c r="A24" s="2" t="n">
        <v>4130</v>
      </c>
      <c r="B24" s="3" t="n">
        <v>0</v>
      </c>
      <c r="C24" s="3" t="n">
        <v>6</v>
      </c>
    </row>
    <row r="25" ht="15" customHeight="1" s="29">
      <c r="A25" s="2" t="n">
        <v>4135</v>
      </c>
      <c r="B25" s="3" t="n">
        <v>0</v>
      </c>
      <c r="C25" s="3" t="n">
        <v>10</v>
      </c>
    </row>
    <row r="26" ht="15" customHeight="1" s="29">
      <c r="A26" s="2" t="n">
        <v>4140</v>
      </c>
      <c r="B26" s="3" t="n">
        <v>0</v>
      </c>
      <c r="C26" s="3" t="n">
        <v>11</v>
      </c>
    </row>
    <row r="27" ht="15" customHeight="1" s="29">
      <c r="A27" s="2" t="n">
        <v>4145</v>
      </c>
      <c r="B27" s="3" t="n">
        <v>0</v>
      </c>
      <c r="C27" s="3" t="n">
        <v>12</v>
      </c>
    </row>
    <row r="28" ht="15" customHeight="1" s="29">
      <c r="A28" s="2" t="n">
        <v>4150</v>
      </c>
      <c r="B28" s="3" t="n">
        <v>1</v>
      </c>
      <c r="C28" s="3" t="n">
        <v>324</v>
      </c>
    </row>
    <row r="29" ht="15" customHeight="1" s="29">
      <c r="A29" s="2" t="n">
        <v>4155</v>
      </c>
      <c r="B29" s="3" t="n">
        <v>1</v>
      </c>
      <c r="C29" s="3" t="n">
        <v>3</v>
      </c>
    </row>
    <row r="30" ht="15" customHeight="1" s="29">
      <c r="A30" s="2" t="n">
        <v>4160</v>
      </c>
      <c r="B30" s="3" t="n">
        <v>0</v>
      </c>
      <c r="C30" s="3" t="n">
        <v>11</v>
      </c>
    </row>
    <row r="31" ht="15" customHeight="1" s="29">
      <c r="A31" s="2" t="n">
        <v>4165</v>
      </c>
      <c r="B31" s="3" t="n">
        <v>0</v>
      </c>
      <c r="C31" s="3" t="n">
        <v>2</v>
      </c>
    </row>
    <row r="32" ht="15" customHeight="1" s="29">
      <c r="A32" s="2" t="n">
        <v>4170</v>
      </c>
      <c r="B32" s="3" t="n">
        <v>0</v>
      </c>
      <c r="C32" s="3" t="n">
        <v>14</v>
      </c>
    </row>
    <row r="33" ht="15" customHeight="1" s="29">
      <c r="A33" s="2" t="n">
        <v>4175</v>
      </c>
      <c r="B33" s="3" t="n">
        <v>0</v>
      </c>
      <c r="C33" s="3" t="n">
        <v>45</v>
      </c>
    </row>
    <row r="34" ht="15" customHeight="1" s="29">
      <c r="A34" s="2" t="n">
        <v>4180</v>
      </c>
      <c r="B34" s="3" t="n">
        <v>0</v>
      </c>
      <c r="C34" s="3" t="n">
        <v>27</v>
      </c>
    </row>
    <row r="35" ht="15" customHeight="1" s="29">
      <c r="A35" s="2" t="n">
        <v>4185</v>
      </c>
      <c r="B35" s="3" t="n">
        <v>0</v>
      </c>
      <c r="C35" s="3" t="n">
        <v>3</v>
      </c>
    </row>
    <row r="36" ht="15" customHeight="1" s="29">
      <c r="A36" s="2" t="n">
        <v>4190</v>
      </c>
      <c r="B36" s="3" t="n">
        <v>0</v>
      </c>
      <c r="C36" s="3" t="n">
        <v>11</v>
      </c>
    </row>
    <row r="37" ht="15" customHeight="1" s="29">
      <c r="A37" s="2" t="n">
        <v>4195</v>
      </c>
      <c r="B37" s="3" t="n">
        <v>0</v>
      </c>
      <c r="C37" s="3" t="n">
        <v>16</v>
      </c>
    </row>
    <row r="38" ht="15" customHeight="1" s="29">
      <c r="A38" s="2" t="n">
        <v>4200</v>
      </c>
      <c r="B38" s="3" t="n">
        <v>0</v>
      </c>
      <c r="C38" s="3" t="n">
        <v>561</v>
      </c>
    </row>
    <row r="39" ht="15" customHeight="1" s="29">
      <c r="A39" s="2" t="n">
        <v>4205</v>
      </c>
      <c r="B39" s="3" t="n">
        <v>0</v>
      </c>
      <c r="C39" s="3" t="n">
        <v>71</v>
      </c>
    </row>
    <row r="40" ht="15" customHeight="1" s="29">
      <c r="A40" s="2" t="n">
        <v>4210</v>
      </c>
      <c r="B40" s="3" t="n">
        <v>0</v>
      </c>
      <c r="C40" s="3" t="n">
        <v>19</v>
      </c>
    </row>
    <row r="41" ht="15" customHeight="1" s="29">
      <c r="A41" s="2" t="n">
        <v>4215</v>
      </c>
      <c r="B41" s="3" t="n">
        <v>0</v>
      </c>
      <c r="C41" s="3" t="n">
        <v>8</v>
      </c>
    </row>
    <row r="42" ht="15" customHeight="1" s="29">
      <c r="A42" s="2" t="n">
        <v>4220</v>
      </c>
      <c r="B42" s="3" t="n">
        <v>0</v>
      </c>
      <c r="C42" s="3" t="n">
        <v>18</v>
      </c>
    </row>
    <row r="43" ht="15" customHeight="1" s="29">
      <c r="A43" s="2" t="n">
        <v>4225</v>
      </c>
      <c r="B43" s="3" t="n">
        <v>0</v>
      </c>
      <c r="C43" s="3" t="n">
        <v>108</v>
      </c>
    </row>
    <row r="44" ht="15" customHeight="1" s="29">
      <c r="A44" s="2" t="n">
        <v>4230</v>
      </c>
      <c r="B44" s="3" t="n">
        <v>0</v>
      </c>
      <c r="C44" s="3" t="n">
        <v>26</v>
      </c>
    </row>
    <row r="45" ht="15" customHeight="1" s="29">
      <c r="A45" s="2" t="n">
        <v>4235</v>
      </c>
      <c r="B45" s="3" t="n">
        <v>0</v>
      </c>
      <c r="C45" s="3" t="n">
        <v>37</v>
      </c>
    </row>
    <row r="46" ht="15" customHeight="1" s="29">
      <c r="A46" s="2" t="n">
        <v>4240</v>
      </c>
      <c r="B46" s="3" t="n">
        <v>0</v>
      </c>
      <c r="C46" s="3" t="n">
        <v>24</v>
      </c>
    </row>
    <row r="47" ht="15" customHeight="1" s="29">
      <c r="A47" s="2" t="n">
        <v>4245</v>
      </c>
      <c r="B47" s="3" t="n">
        <v>1</v>
      </c>
      <c r="C47" s="3" t="n">
        <v>33</v>
      </c>
    </row>
    <row r="48" ht="15" customHeight="1" s="29">
      <c r="A48" s="2" t="n">
        <v>4250</v>
      </c>
      <c r="B48" s="3" t="n">
        <v>34</v>
      </c>
      <c r="C48" s="3" t="n">
        <v>278</v>
      </c>
    </row>
    <row r="49" ht="15" customHeight="1" s="29">
      <c r="A49" s="2" t="n">
        <v>4255</v>
      </c>
      <c r="B49" s="3" t="n">
        <v>0</v>
      </c>
      <c r="C49" s="3" t="n">
        <v>13</v>
      </c>
    </row>
    <row r="50" ht="15" customHeight="1" s="29">
      <c r="A50" s="2" t="n">
        <v>4260</v>
      </c>
      <c r="B50" s="3" t="n">
        <v>0</v>
      </c>
      <c r="C50" s="3" t="n">
        <v>60</v>
      </c>
    </row>
    <row r="51" ht="15" customHeight="1" s="29">
      <c r="A51" s="2" t="n">
        <v>4265</v>
      </c>
      <c r="B51" s="3" t="n">
        <v>5</v>
      </c>
      <c r="C51" s="3" t="n">
        <v>61</v>
      </c>
    </row>
    <row r="52" ht="15" customHeight="1" s="29">
      <c r="A52" s="2" t="n">
        <v>4270</v>
      </c>
      <c r="B52" s="3" t="n">
        <v>3</v>
      </c>
      <c r="C52" s="3" t="n">
        <v>39</v>
      </c>
    </row>
    <row r="53">
      <c r="A53" s="2" t="n">
        <v>4275</v>
      </c>
      <c r="B53" s="3" t="n">
        <v>5</v>
      </c>
      <c r="C53" s="3" t="n">
        <v>83</v>
      </c>
    </row>
    <row r="54" ht="15" customHeight="1" s="29">
      <c r="A54" s="2" t="n">
        <v>4280</v>
      </c>
      <c r="B54" s="3" t="n">
        <v>2</v>
      </c>
      <c r="C54" s="3" t="n">
        <v>55</v>
      </c>
    </row>
    <row r="55" ht="15" customHeight="1" s="29">
      <c r="A55" s="2" t="n">
        <v>4285</v>
      </c>
      <c r="B55" s="3" t="n">
        <v>1</v>
      </c>
      <c r="C55" s="3" t="n">
        <v>43</v>
      </c>
    </row>
    <row r="56" ht="15" customHeight="1" s="29">
      <c r="A56" s="2" t="n">
        <v>4290</v>
      </c>
      <c r="B56" s="3" t="n">
        <v>2</v>
      </c>
      <c r="C56" s="3" t="n">
        <v>7</v>
      </c>
    </row>
    <row r="57">
      <c r="A57" s="2" t="n">
        <v>4295</v>
      </c>
      <c r="B57" s="3" t="n">
        <v>6</v>
      </c>
      <c r="C57" s="3" t="n">
        <v>14</v>
      </c>
    </row>
    <row r="58">
      <c r="A58" s="2" t="n">
        <v>4300</v>
      </c>
      <c r="B58" s="3" t="n">
        <v>12</v>
      </c>
      <c r="C58" s="3" t="n">
        <v>114</v>
      </c>
    </row>
    <row r="59">
      <c r="A59" s="2" t="n">
        <v>4305</v>
      </c>
      <c r="B59" s="3" t="n">
        <v>10</v>
      </c>
      <c r="C59" s="3" t="n">
        <v>14</v>
      </c>
    </row>
    <row r="60">
      <c r="A60" s="2" t="n">
        <v>4310</v>
      </c>
      <c r="B60" s="3" t="n">
        <v>11</v>
      </c>
      <c r="C60" s="3" t="n">
        <v>56</v>
      </c>
    </row>
    <row r="61">
      <c r="A61" s="2" t="n">
        <v>4315</v>
      </c>
      <c r="B61" s="3" t="n">
        <v>23</v>
      </c>
      <c r="C61" s="3" t="n">
        <v>18</v>
      </c>
    </row>
    <row r="62">
      <c r="A62" s="2" t="n">
        <v>4320</v>
      </c>
      <c r="B62" s="3" t="n">
        <v>82</v>
      </c>
      <c r="C62" s="3" t="n">
        <v>107</v>
      </c>
    </row>
    <row r="63">
      <c r="A63" t="n">
        <v>4325</v>
      </c>
      <c r="B63" t="n">
        <v>120</v>
      </c>
      <c r="C63" t="n">
        <v>533</v>
      </c>
    </row>
    <row r="64">
      <c r="A64" t="n">
        <v>4330</v>
      </c>
      <c r="B64" t="n">
        <v>26</v>
      </c>
      <c r="C64" t="n">
        <v>10</v>
      </c>
    </row>
    <row r="65">
      <c r="A65" t="n">
        <v>4335</v>
      </c>
      <c r="B65" t="n">
        <v>300</v>
      </c>
      <c r="C65" t="n">
        <v>21</v>
      </c>
    </row>
    <row r="66">
      <c r="A66" t="n">
        <v>4340</v>
      </c>
      <c r="B66" t="n">
        <v>252</v>
      </c>
      <c r="C66" t="n">
        <v>13</v>
      </c>
    </row>
    <row r="67">
      <c r="A67" t="n">
        <v>4345</v>
      </c>
      <c r="B67" t="n">
        <v>46</v>
      </c>
      <c r="C67" t="n">
        <v>29</v>
      </c>
    </row>
    <row r="68">
      <c r="A68" t="n">
        <v>4350</v>
      </c>
      <c r="B68" t="n">
        <v>130</v>
      </c>
      <c r="C68" t="n">
        <v>46</v>
      </c>
    </row>
    <row r="69">
      <c r="A69" t="n">
        <v>4355</v>
      </c>
      <c r="B69" t="n">
        <v>38</v>
      </c>
      <c r="C69" t="n">
        <v>1</v>
      </c>
    </row>
    <row r="70">
      <c r="A70" t="n">
        <v>4360</v>
      </c>
      <c r="B70" t="n">
        <v>75</v>
      </c>
      <c r="C70" t="n">
        <v>11</v>
      </c>
    </row>
    <row r="71">
      <c r="A71" t="n">
        <v>4365</v>
      </c>
      <c r="B71" t="n">
        <v>17</v>
      </c>
      <c r="C71" t="n">
        <v>1</v>
      </c>
    </row>
    <row r="72">
      <c r="A72" t="n">
        <v>4370</v>
      </c>
      <c r="B72" t="n">
        <v>57</v>
      </c>
      <c r="C72" t="n">
        <v>0</v>
      </c>
    </row>
    <row r="73">
      <c r="A73" t="n">
        <v>4375</v>
      </c>
      <c r="B73" t="n">
        <v>245</v>
      </c>
      <c r="C73" t="n">
        <v>42</v>
      </c>
    </row>
    <row r="74">
      <c r="A74" t="n">
        <v>4380</v>
      </c>
      <c r="B74" t="n">
        <v>44</v>
      </c>
      <c r="C74" t="n">
        <v>0</v>
      </c>
    </row>
    <row r="75">
      <c r="A75" t="n">
        <v>4385</v>
      </c>
      <c r="B75" t="n">
        <v>33</v>
      </c>
      <c r="C75" t="n">
        <v>0</v>
      </c>
    </row>
    <row r="76">
      <c r="A76" t="n">
        <v>4390</v>
      </c>
      <c r="B76" t="n">
        <v>37</v>
      </c>
      <c r="C76" t="n">
        <v>0</v>
      </c>
    </row>
    <row r="77">
      <c r="A77" t="n">
        <v>4395</v>
      </c>
      <c r="B77" t="n">
        <v>22</v>
      </c>
      <c r="C77" t="n">
        <v>9</v>
      </c>
    </row>
    <row r="78">
      <c r="A78" t="n">
        <v>4400</v>
      </c>
      <c r="B78" t="n">
        <v>155</v>
      </c>
      <c r="C78" t="n">
        <v>62</v>
      </c>
    </row>
    <row r="79">
      <c r="A79" t="n">
        <v>4405</v>
      </c>
      <c r="B79" t="n">
        <v>13</v>
      </c>
      <c r="C79" t="n">
        <v>4</v>
      </c>
    </row>
    <row r="80">
      <c r="A80" t="n">
        <v>4410</v>
      </c>
      <c r="B80" t="n">
        <v>18</v>
      </c>
      <c r="C80" t="n">
        <v>9</v>
      </c>
    </row>
    <row r="81">
      <c r="A81" t="n">
        <v>4415</v>
      </c>
      <c r="B81" t="n">
        <v>26</v>
      </c>
      <c r="C81" t="n">
        <v>1</v>
      </c>
    </row>
    <row r="82">
      <c r="A82" t="n">
        <v>4420</v>
      </c>
      <c r="B82" t="n">
        <v>20</v>
      </c>
      <c r="C82" t="n">
        <v>0</v>
      </c>
    </row>
    <row r="83">
      <c r="A83" t="n">
        <v>4425</v>
      </c>
      <c r="B83" t="n">
        <v>44</v>
      </c>
      <c r="C83" t="n">
        <v>8</v>
      </c>
    </row>
    <row r="84">
      <c r="A84" t="n">
        <v>4430</v>
      </c>
      <c r="B84" t="n">
        <v>7</v>
      </c>
      <c r="C84" t="n">
        <v>0</v>
      </c>
    </row>
    <row r="85">
      <c r="A85" t="n">
        <v>4435</v>
      </c>
      <c r="B85" t="n">
        <v>6</v>
      </c>
      <c r="C85" t="n">
        <v>0</v>
      </c>
    </row>
    <row r="86">
      <c r="A86" t="n">
        <v>4440</v>
      </c>
      <c r="B86" t="n">
        <v>14</v>
      </c>
      <c r="C86" t="n">
        <v>0</v>
      </c>
    </row>
    <row r="87">
      <c r="A87" t="n">
        <v>4445</v>
      </c>
      <c r="B87" t="n">
        <v>19</v>
      </c>
      <c r="C87" t="n">
        <v>0</v>
      </c>
    </row>
    <row r="88">
      <c r="A88" t="n">
        <v>4450</v>
      </c>
      <c r="B88" t="n">
        <v>137</v>
      </c>
      <c r="C88" t="n">
        <v>5</v>
      </c>
    </row>
    <row r="89">
      <c r="A89" t="n">
        <v>4455</v>
      </c>
      <c r="B89" t="n">
        <v>9</v>
      </c>
      <c r="C89" t="n">
        <v>0</v>
      </c>
    </row>
    <row r="90">
      <c r="A90" t="n">
        <v>4460</v>
      </c>
      <c r="B90" t="n">
        <v>20</v>
      </c>
      <c r="C90" t="n">
        <v>0</v>
      </c>
    </row>
    <row r="91">
      <c r="A91" t="n">
        <v>4465</v>
      </c>
      <c r="B91" t="n">
        <v>3</v>
      </c>
      <c r="C91" t="n">
        <v>0</v>
      </c>
    </row>
    <row r="92">
      <c r="A92" t="n">
        <v>4470</v>
      </c>
      <c r="B92" t="n">
        <v>6</v>
      </c>
      <c r="C92" t="n">
        <v>0</v>
      </c>
    </row>
    <row r="93">
      <c r="A93" t="n">
        <v>4475</v>
      </c>
      <c r="B93" t="n">
        <v>33</v>
      </c>
      <c r="C93" t="n">
        <v>5</v>
      </c>
    </row>
    <row r="94">
      <c r="A94" t="n">
        <v>4480</v>
      </c>
      <c r="B94" t="n">
        <v>3</v>
      </c>
      <c r="C94" t="n">
        <v>0</v>
      </c>
    </row>
    <row r="95">
      <c r="A95" t="n">
        <v>4485</v>
      </c>
      <c r="B95" t="n">
        <v>24</v>
      </c>
      <c r="C95" t="n">
        <v>0</v>
      </c>
    </row>
    <row r="96">
      <c r="A96" t="n">
        <v>4495</v>
      </c>
      <c r="B96" t="n">
        <v>14</v>
      </c>
      <c r="C96" t="n">
        <v>0</v>
      </c>
    </row>
    <row r="97">
      <c r="A97" t="n">
        <v>4500</v>
      </c>
      <c r="B97" t="n">
        <v>156</v>
      </c>
      <c r="C97" t="n">
        <v>11</v>
      </c>
    </row>
    <row r="98">
      <c r="A98" t="n">
        <v>4505</v>
      </c>
      <c r="B98" t="n">
        <v>2</v>
      </c>
      <c r="C98" t="n">
        <v>0</v>
      </c>
    </row>
    <row r="99">
      <c r="A99" t="n">
        <v>4510</v>
      </c>
      <c r="B99" t="n">
        <v>2</v>
      </c>
      <c r="C99" t="n">
        <v>0</v>
      </c>
    </row>
    <row r="100">
      <c r="A100" t="n">
        <v>4525</v>
      </c>
      <c r="B100" t="n">
        <v>18</v>
      </c>
      <c r="C100" t="n">
        <v>12</v>
      </c>
    </row>
    <row r="101">
      <c r="A101" t="n">
        <v>4530</v>
      </c>
      <c r="B101" t="n">
        <v>2</v>
      </c>
      <c r="C101" t="n">
        <v>0</v>
      </c>
    </row>
    <row r="102">
      <c r="A102" t="n">
        <v>4550</v>
      </c>
      <c r="B102" t="n">
        <v>215</v>
      </c>
      <c r="C102" t="n">
        <v>12</v>
      </c>
    </row>
    <row r="103">
      <c r="A103" t="n">
        <v>4575</v>
      </c>
      <c r="B103" t="n">
        <v>27</v>
      </c>
      <c r="C103" t="n">
        <v>7</v>
      </c>
    </row>
    <row r="104">
      <c r="A104" t="n">
        <v>4580</v>
      </c>
      <c r="B104" t="n">
        <v>5</v>
      </c>
      <c r="C104" t="n">
        <v>0</v>
      </c>
    </row>
    <row r="105">
      <c r="A105" t="n">
        <v>4600</v>
      </c>
      <c r="B105" t="n">
        <v>64</v>
      </c>
      <c r="C105" t="n">
        <v>2</v>
      </c>
    </row>
    <row r="106">
      <c r="A106" t="n">
        <v>4605</v>
      </c>
      <c r="B106" t="n">
        <v>1</v>
      </c>
      <c r="C106" t="n">
        <v>0</v>
      </c>
    </row>
    <row r="107">
      <c r="A107" t="n">
        <v>4620</v>
      </c>
      <c r="B107" t="n">
        <v>1</v>
      </c>
      <c r="C107" t="n">
        <v>0</v>
      </c>
    </row>
    <row r="108">
      <c r="A108" t="n">
        <v>4625</v>
      </c>
      <c r="B108" t="n">
        <v>79</v>
      </c>
      <c r="C108" t="n">
        <v>1</v>
      </c>
    </row>
    <row r="109">
      <c r="A109" t="n">
        <v>4635</v>
      </c>
      <c r="B109" t="n">
        <v>0</v>
      </c>
      <c r="C109" t="n">
        <v>0</v>
      </c>
    </row>
    <row r="110">
      <c r="A110" t="n">
        <v>4650</v>
      </c>
      <c r="B110" t="n">
        <v>43</v>
      </c>
      <c r="C110" t="n">
        <v>1</v>
      </c>
    </row>
    <row r="111">
      <c r="A111" t="n">
        <v>4675</v>
      </c>
      <c r="B111" t="n">
        <v>16</v>
      </c>
      <c r="C111" t="n">
        <v>2</v>
      </c>
    </row>
    <row r="112">
      <c r="A112" t="n">
        <v>4700</v>
      </c>
      <c r="B112" t="n">
        <v>49</v>
      </c>
      <c r="C112" t="n">
        <v>0</v>
      </c>
    </row>
    <row r="113">
      <c r="A113" t="n">
        <v>4725</v>
      </c>
      <c r="B113" t="n">
        <v>40</v>
      </c>
      <c r="C113" t="n">
        <v>1</v>
      </c>
    </row>
    <row r="114">
      <c r="A114" t="n">
        <v>4750</v>
      </c>
      <c r="B114" t="n">
        <v>18</v>
      </c>
      <c r="C114" t="n">
        <v>0</v>
      </c>
    </row>
    <row r="115">
      <c r="A115" t="n">
        <v>4775</v>
      </c>
      <c r="B115" t="n">
        <v>22</v>
      </c>
      <c r="C115" t="n">
        <v>0</v>
      </c>
    </row>
    <row r="116">
      <c r="A116" t="n">
        <v>4800</v>
      </c>
      <c r="B116" t="n">
        <v>43</v>
      </c>
      <c r="C116" t="n">
        <v>0</v>
      </c>
    </row>
    <row r="117">
      <c r="A117" t="n">
        <v>4825</v>
      </c>
      <c r="B117" t="n">
        <v>17</v>
      </c>
      <c r="C117" t="n">
        <v>0</v>
      </c>
    </row>
    <row r="118">
      <c r="A118" t="n">
        <v>4850</v>
      </c>
      <c r="B118" t="n">
        <v>67</v>
      </c>
      <c r="C118" t="n">
        <v>0</v>
      </c>
    </row>
    <row r="119">
      <c r="A119" t="n">
        <v>4875</v>
      </c>
      <c r="B119" t="n">
        <v>27</v>
      </c>
      <c r="C119" t="n">
        <v>0</v>
      </c>
    </row>
    <row r="120">
      <c r="A120" t="n">
        <v>4900</v>
      </c>
      <c r="B120" t="n">
        <v>48</v>
      </c>
      <c r="C120" t="n">
        <v>0</v>
      </c>
    </row>
    <row r="121">
      <c r="A121" t="n">
        <v>4925</v>
      </c>
      <c r="B121" t="n">
        <v>53</v>
      </c>
      <c r="C121" t="n">
        <v>0</v>
      </c>
    </row>
    <row r="122">
      <c r="A122" t="n">
        <v>4950</v>
      </c>
      <c r="B122" t="n">
        <v>8</v>
      </c>
      <c r="C122" t="n">
        <v>0</v>
      </c>
    </row>
    <row r="123">
      <c r="A123" t="n">
        <v>4975</v>
      </c>
      <c r="B123" t="n">
        <v>7</v>
      </c>
      <c r="C123" t="n">
        <v>0</v>
      </c>
    </row>
    <row r="124">
      <c r="A124" t="n">
        <v>5000</v>
      </c>
      <c r="B124" t="n">
        <v>96</v>
      </c>
      <c r="C124" t="n">
        <v>0</v>
      </c>
    </row>
    <row r="125">
      <c r="A125" t="n">
        <v>5025</v>
      </c>
      <c r="B125" t="n">
        <v>11</v>
      </c>
      <c r="C125" t="n">
        <v>0</v>
      </c>
    </row>
    <row r="126">
      <c r="A126" t="n">
        <v>5050</v>
      </c>
      <c r="B126" t="n">
        <v>6</v>
      </c>
      <c r="C126" t="n">
        <v>0</v>
      </c>
    </row>
    <row r="127">
      <c r="A127" t="n">
        <v>5075</v>
      </c>
      <c r="B127" t="n">
        <v>4</v>
      </c>
      <c r="C127" t="n">
        <v>0</v>
      </c>
    </row>
    <row r="128">
      <c r="A128" t="n">
        <v>5100</v>
      </c>
      <c r="B128" t="n">
        <v>7</v>
      </c>
      <c r="C128" t="n">
        <v>0</v>
      </c>
    </row>
    <row r="129">
      <c r="A129" t="n">
        <v>5125</v>
      </c>
      <c r="B129" t="n">
        <v>5</v>
      </c>
      <c r="C129" t="n">
        <v>0</v>
      </c>
    </row>
    <row r="130">
      <c r="A130" t="n">
        <v>5150</v>
      </c>
      <c r="B130" t="n">
        <v>12</v>
      </c>
      <c r="C130" t="n">
        <v>0</v>
      </c>
    </row>
    <row r="131">
      <c r="A131" t="n">
        <v>5200</v>
      </c>
      <c r="B131" t="n">
        <v>16</v>
      </c>
      <c r="C131" t="n">
        <v>0</v>
      </c>
    </row>
    <row r="132">
      <c r="A132" t="n">
        <v>5250</v>
      </c>
      <c r="B132" t="n">
        <v>11</v>
      </c>
      <c r="C132" t="n">
        <v>0</v>
      </c>
    </row>
    <row r="133">
      <c r="A133" t="n">
        <v>5300</v>
      </c>
      <c r="B133" t="n">
        <v>4</v>
      </c>
      <c r="C133" t="n">
        <v>0</v>
      </c>
    </row>
    <row r="134">
      <c r="A134" t="n">
        <v>5400</v>
      </c>
      <c r="B134" t="n">
        <v>17</v>
      </c>
      <c r="C134" t="n">
        <v>0</v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4321.2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46292.69501100385</v>
      </c>
      <c r="L5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2026-09-27T09:40:48Z</dcterms:modified>
  <cp:revision>3</cp:revision>
</cp:coreProperties>
</file>