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25" windowWidth="4800" windowHeight="4605"/>
  </bookViews>
  <sheets>
    <sheet name="Title Page" sheetId="3" r:id="rId1"/>
    <sheet name="Revision History" sheetId="10" r:id="rId2"/>
    <sheet name="Contents" sheetId="13" r:id="rId3"/>
    <sheet name="ACK_ACKNOWLEDGE_FLAG" sheetId="22" r:id="rId4"/>
    <sheet name="ACK_RESPONSE_FLAG" sheetId="23" r:id="rId5"/>
    <sheet name="ACTRES_REQ_STATUS" sheetId="24" r:id="rId6"/>
    <sheet name="ACTREQ_ACTION_IDS" sheetId="25" r:id="rId7"/>
    <sheet name="AGGREGATE_KIND" sheetId="26" r:id="rId8"/>
    <sheet name="AGGREGATE_STATE" sheetId="27" r:id="rId9"/>
    <sheet name="AMPLITUDE" sheetId="28" r:id="rId10"/>
    <sheet name="AMPLITUDE_AND_ANGLE" sheetId="29" r:id="rId11"/>
    <sheet name="ANGLE" sheetId="30" r:id="rId12"/>
    <sheet name="ANTENNA_PATTERN_TYPE" sheetId="31" r:id="rId13"/>
    <sheet name="AREAL_MINEFIELD_BREACH" sheetId="32" r:id="rId14"/>
    <sheet name="ARTICULATED_PARTS" sheetId="33" r:id="rId15"/>
    <sheet name="ATTACHED_PARTS" sheetId="34" r:id="rId16"/>
    <sheet name="BEAM_FUNCTION" sheetId="35" r:id="rId17"/>
    <sheet name="CLASSIFICATION_ENUM" sheetId="36" r:id="rId18"/>
    <sheet name="CLEAR_CHANNEL" sheetId="37" r:id="rId19"/>
    <sheet name="COLLISION" sheetId="38" r:id="rId20"/>
    <sheet name="COMBINATION" sheetId="39" r:id="rId21"/>
    <sheet name="COMMAND" sheetId="40" r:id="rId22"/>
    <sheet name="COMMS_TYPE" sheetId="41" r:id="rId23"/>
    <sheet name="CONST_GRID" sheetId="42" r:id="rId24"/>
    <sheet name="CONTROL_TYPE" sheetId="43" r:id="rId25"/>
    <sheet name="COORD_SYSTEM" sheetId="44" r:id="rId26"/>
    <sheet name="CRYPTO_SYS" sheetId="45" r:id="rId27"/>
    <sheet name="DATA_REP" sheetId="46" r:id="rId28"/>
    <sheet name="DEAD_RECKONING" sheetId="47" r:id="rId29"/>
    <sheet name="DESTINATION_LINE" sheetId="48" r:id="rId30"/>
    <sheet name="DETONATION_RESULT" sheetId="49" r:id="rId31"/>
    <sheet name="EMITTER_FUNCTION" sheetId="50" r:id="rId32"/>
    <sheet name="ENCODING_CLASS" sheetId="51" r:id="rId33"/>
    <sheet name="ENCODING_TYPE" sheetId="52" r:id="rId34"/>
    <sheet name="EVENT_TYPE" sheetId="53" r:id="rId35"/>
    <sheet name="FORCE_ID" sheetId="54" r:id="rId36"/>
    <sheet name="FORMATION" sheetId="55" r:id="rId37"/>
    <sheet name="FUSE_BURST_DESC" sheetId="56" r:id="rId38"/>
    <sheet name="GROUPED_ENTITY" sheetId="57" r:id="rId39"/>
    <sheet name="IFF_SYSTEM_NAME" sheetId="58" r:id="rId40"/>
    <sheet name="IFF_SYSTEM_TYPE" sheetId="59" r:id="rId41"/>
    <sheet name="IFF_SYSTEM_MODE" sheetId="60" r:id="rId42"/>
    <sheet name="INPUT_SOURCE" sheetId="61" r:id="rId43"/>
    <sheet name="NATURE" sheetId="62" r:id="rId44"/>
    <sheet name="MAJOR_MODULATION" sheetId="63" r:id="rId45"/>
    <sheet name="MESSAGE_FORMAT_ENUM" sheetId="64" r:id="rId46"/>
    <sheet name="OBJECT_KIND" sheetId="65" r:id="rId47"/>
    <sheet name="PDU_FAMILY" sheetId="66" r:id="rId48"/>
    <sheet name="PDU_TYPE" sheetId="67" r:id="rId49"/>
    <sheet name="POSITION" sheetId="68" r:id="rId50"/>
    <sheet name="PRECEDENCE_ENUM" sheetId="69" r:id="rId51"/>
    <sheet name="PROTOCOL_VERSION" sheetId="70" r:id="rId52"/>
    <sheet name="PULSE" sheetId="71" r:id="rId53"/>
    <sheet name="RADIO_SYSTEM" sheetId="72" r:id="rId54"/>
    <sheet name="RECEIVER" sheetId="73" r:id="rId55"/>
    <sheet name="RECORD_TYPE" sheetId="74" r:id="rId56"/>
    <sheet name="REFERENCE_SYSTEM" sheetId="75" r:id="rId57"/>
    <sheet name="REPAIR_RESPONSE" sheetId="76" r:id="rId58"/>
    <sheet name="REPAIR_TYPE" sheetId="77" r:id="rId59"/>
    <sheet name="REST_STATUS" sheetId="78" r:id="rId60"/>
    <sheet name="SERVICE_TYPE" sheetId="79" r:id="rId61"/>
    <sheet name="SF_REASON_CODES" sheetId="80" r:id="rId62"/>
    <sheet name="START_OF_MESSAGE" sheetId="81" r:id="rId63"/>
    <sheet name="STATION_NAME" sheetId="82" r:id="rId64"/>
    <sheet name="SYNCHRONIZATION_STATE" sheetId="83" r:id="rId65"/>
    <sheet name="TDL_TYPE" sheetId="84" r:id="rId66"/>
    <sheet name="TERMINAL_PRIMARY" sheetId="85" r:id="rId67"/>
    <sheet name="TERMINAL_SECONDARY" sheetId="86" r:id="rId68"/>
    <sheet name="TRANSFER_TYPE" sheetId="87" r:id="rId69"/>
    <sheet name="TRANSMIT_LINE" sheetId="88" r:id="rId70"/>
    <sheet name="TRANSMIT_STATE" sheetId="89" r:id="rId71"/>
    <sheet name="UA_FUNCTION" sheetId="90" r:id="rId72"/>
    <sheet name="UA_PROP_PLANT" sheetId="91" r:id="rId73"/>
    <sheet name="UA_SCAN" sheetId="92" r:id="rId74"/>
    <sheet name="UA_SYS_NAME" sheetId="93" r:id="rId75"/>
    <sheet name="UNMODULATED" sheetId="94" r:id="rId76"/>
    <sheet name="USMTF_VERSION_ENUM" sheetId="95" r:id="rId77"/>
    <sheet name="VMF_VERSION_ENUM" sheetId="96" r:id="rId78"/>
    <sheet name="AFAPD_VERSION_ENUM" sheetId="97" r:id="rId79"/>
    <sheet name="WARHEAD_BURST_DESC" sheetId="98" r:id="rId80"/>
    <sheet name="CFS_TETHER" sheetId="99" r:id="rId81"/>
    <sheet name="LASER_FUNCTION" sheetId="100" r:id="rId82"/>
    <sheet name="RQR_EVENT_TYPE" sheetId="101" r:id="rId83"/>
    <sheet name="EDS_COMP_ID" sheetId="102" r:id="rId84"/>
    <sheet name="EDS_DMG_STATUS" sheetId="103" r:id="rId85"/>
    <sheet name="EDS_SURF_DMG" sheetId="104" r:id="rId86"/>
    <sheet name="DE_BEAM_SHAPE" sheetId="105" r:id="rId87"/>
    <sheet name="WS_CEL_SEASON" sheetId="106" r:id="rId88"/>
    <sheet name="WS_CEL_TOD_MODE" sheetId="107" r:id="rId89"/>
    <sheet name="WS_CEL_TOD_SCENE" sheetId="108" r:id="rId90"/>
    <sheet name="WS_CEL_NIGHT_ILL" sheetId="109" r:id="rId91"/>
    <sheet name="WS_PREC_TYPE" sheetId="110" r:id="rId92"/>
    <sheet name="WS_PREC_RAIN" sheetId="111" r:id="rId93"/>
    <sheet name="WS_PREC_RATE" sheetId="112" r:id="rId94"/>
    <sheet name="WS_CLOUDS_STATUS" sheetId="113" r:id="rId95"/>
    <sheet name="WS_CLOUDS_TYPE" sheetId="114" r:id="rId96"/>
    <sheet name="WS_CLOUDS_DENS" sheetId="115" r:id="rId97"/>
    <sheet name="WS_CLOUDS_SCUD_FLAGS" sheetId="116" r:id="rId98"/>
    <sheet name="WS_GR_FOG_STATUS" sheetId="117" r:id="rId99"/>
    <sheet name="WS_HAZE_STATUS" sheetId="118" r:id="rId100"/>
    <sheet name="WS_HAZE_TYPE" sheetId="119" r:id="rId101"/>
    <sheet name="WS_LIGHT_STATUS" sheetId="120" r:id="rId102"/>
    <sheet name="WS_THUN_STATUS" sheetId="121" r:id="rId103"/>
    <sheet name="WS_LAYER_TYPE" sheetId="122" r:id="rId104"/>
    <sheet name="RADIO_TYPE_CAT" sheetId="123" r:id="rId105"/>
    <sheet name="PDU_STATUS_TEI" sheetId="124" r:id="rId106"/>
    <sheet name="PDU_STATUS_LVCI" sheetId="125" r:id="rId107"/>
    <sheet name="PDU_STATUS_FTI" sheetId="126" r:id="rId108"/>
    <sheet name="PDU_STATUS_DTI" sheetId="127" r:id="rId109"/>
    <sheet name="PDU_STATUS_CEI" sheetId="128" r:id="rId110"/>
    <sheet name="PDU_STATUS_RAI" sheetId="129" r:id="rId111"/>
    <sheet name="PDU_STATUS_DMI" sheetId="130" r:id="rId112"/>
    <sheet name="COLLISION_ORIGIN" sheetId="131" r:id="rId113"/>
    <sheet name="DESIG_SPOT_TYPE" sheetId="132" r:id="rId114"/>
    <sheet name="DESIG_MOTION_PATTERN" sheetId="133" r:id="rId115"/>
    <sheet name="DESIG_SYSTEM_NAME" sheetId="134" r:id="rId116"/>
    <sheet name="DESIG_OBJ_STATUS" sheetId="135" r:id="rId117"/>
    <sheet name="DESTINATION_TYPE" sheetId="136" r:id="rId118"/>
    <sheet name="SPEED_BUMP_MTL" sheetId="137" r:id="rId119"/>
    <sheet name="PL_PAINT_SCHEME" sheetId="138" r:id="rId120"/>
    <sheet name="PL_DECAL_SCHEME" sheetId="139" r:id="rId121"/>
    <sheet name="PL_COND_EXT_DMG" sheetId="140" r:id="rId122"/>
    <sheet name="PL_COND_CLEAN" sheetId="141" r:id="rId123"/>
    <sheet name="PL_COND_RUST" sheetId="142" r:id="rId124"/>
    <sheet name="PL_COND_MTL" sheetId="143" r:id="rId125"/>
    <sheet name="AIR_AC_LIGHTS" sheetId="144" r:id="rId126"/>
    <sheet name="AIR_FORM_PAT" sheetId="145" r:id="rId127"/>
    <sheet name="AIR_LIGHT_MODE" sheetId="146" r:id="rId128"/>
    <sheet name="AIR_EQ_SLINGLOAD" sheetId="147" r:id="rId129"/>
    <sheet name="LF_CLOTH_SCHEME" sheetId="148" r:id="rId130"/>
    <sheet name="LF_DECAL_SCHEME" sheetId="149" r:id="rId131"/>
    <sheet name="LF_PRIM_COND_HEAD" sheetId="150" r:id="rId132"/>
    <sheet name="LF_SEC_COND_FACIAL" sheetId="151" r:id="rId133"/>
    <sheet name="LF_COND_MTL" sheetId="152" r:id="rId134"/>
    <sheet name="LF_COND_EXT_DMG" sheetId="153" r:id="rId135"/>
    <sheet name="LF_COND_CLEAN" sheetId="154" r:id="rId136"/>
    <sheet name="LF_EQ_CHUTE" sheetId="155" r:id="rId137"/>
    <sheet name="PRESENT_DOMAIN" sheetId="156" r:id="rId138"/>
    <sheet name="DISGUISE_STATUS" sheetId="157" r:id="rId139"/>
    <sheet name="ENT_ASSOC_STATUS" sheetId="158" r:id="rId140"/>
    <sheet name="PHYS_ASSOC_TYPE" sheetId="159" r:id="rId141"/>
    <sheet name="PHYS_CONN_TYPE" sheetId="160" r:id="rId142"/>
    <sheet name="DR_TYPE" sheetId="161" r:id="rId143"/>
    <sheet name="GRP_MEM_TYPE" sheetId="162" r:id="rId144"/>
    <sheet name="OFFSET_TYPE" sheetId="163" r:id="rId145"/>
    <sheet name="HEADGAZWEAPAIM_TYPE" sheetId="164" r:id="rId146"/>
    <sheet name="ACTION_SEQ_DIR" sheetId="165" r:id="rId147"/>
    <sheet name="ACTION_SEQ_TYPE" sheetId="166" r:id="rId148"/>
    <sheet name="VP_RECORD_TYPE" sheetId="167" r:id="rId149"/>
    <sheet name="STEALTH_SPECTRUM_TYPE" sheetId="168" r:id="rId150"/>
    <sheet name="STEALTH_ATTACH_COMMAND" sheetId="169" r:id="rId151"/>
    <sheet name="STEALTH_ATTACH_MODE" sheetId="170" r:id="rId152"/>
    <sheet name="STEALTHSTATE_SENSOR_MODE" sheetId="171" r:id="rId153"/>
    <sheet name="MUNITION_STATUS" sheetId="172" r:id="rId154"/>
    <sheet name="FUEL_MEAS_UNITS" sheetId="173" r:id="rId155"/>
    <sheet name="HOOK_TYPE" sheetId="174" r:id="rId156"/>
    <sheet name="DATUM_IDS" sheetId="175" r:id="rId157"/>
    <sheet name="JAMMING_TECHNIQUE" sheetId="176" r:id="rId158"/>
    <sheet name="COLORS" sheetId="177" r:id="rId159"/>
    <sheet name="ENTITY_MARKING" sheetId="178" r:id="rId160"/>
    <sheet name="RADAR_TRACK" sheetId="179" r:id="rId161"/>
    <sheet name="LEAF_COVERAGE" sheetId="180" r:id="rId162"/>
  </sheets>
  <definedNames>
    <definedName name="_xlnm._FilterDatabase" localSheetId="147" hidden="1">ACTION_SEQ_TYPE!$A$1:$C$65</definedName>
    <definedName name="_xlnm._FilterDatabase" localSheetId="15" hidden="1">ATTACHED_PARTS!$A$1:$D$1</definedName>
    <definedName name="_xlnm._FilterDatabase" localSheetId="158" hidden="1">COLORS!$A$1:$E$1</definedName>
    <definedName name="_xlnm._FilterDatabase" localSheetId="156" hidden="1">DATUM_IDS!$A$1:$H$1191</definedName>
    <definedName name="_xlnm._FilterDatabase" localSheetId="157" hidden="1">JAMMING_TECHNIQUE!$A$1:$G$1</definedName>
    <definedName name="_xlnm._FilterDatabase" localSheetId="65" hidden="1">TDL_TYPE!$A$1:$D$80</definedName>
    <definedName name="ReportQuery">#REF!</definedName>
    <definedName name="visual_xref">#REF!</definedName>
  </definedNames>
  <calcPr calcId="145621"/>
</workbook>
</file>

<file path=xl/sharedStrings.xml><?xml version="1.0" encoding="utf-8"?>
<sst xmlns="http://schemas.openxmlformats.org/spreadsheetml/2006/main" count="13268" uniqueCount="7620">
  <si>
    <t>REVISION</t>
  </si>
  <si>
    <t>DATE</t>
  </si>
  <si>
    <t>SUMMARY</t>
  </si>
  <si>
    <t>Revision History</t>
  </si>
  <si>
    <r>
      <t xml:space="preserve">
</t>
    </r>
    <r>
      <rPr>
        <b/>
        <sz val="12"/>
        <rFont val="Cambria"/>
        <family val="1"/>
        <scheme val="major"/>
      </rPr>
      <t>Prepared by:</t>
    </r>
    <r>
      <rPr>
        <sz val="12"/>
        <rFont val="Cambria"/>
        <family val="1"/>
        <scheme val="major"/>
      </rPr>
      <t xml:space="preserve">
Leidos, Inc.
Surveillance &amp; Reconnaissance Group
12901 Science Drive
Orlando, Florida  32826</t>
    </r>
  </si>
  <si>
    <t>CONTENTS</t>
  </si>
  <si>
    <t>Sheet Name</t>
  </si>
  <si>
    <t>Title</t>
  </si>
  <si>
    <t>Subtitle 1</t>
  </si>
  <si>
    <t>Subtitle2</t>
  </si>
  <si>
    <t>Comments</t>
  </si>
  <si>
    <t>F</t>
  </si>
  <si>
    <t>G</t>
  </si>
  <si>
    <t>H</t>
  </si>
  <si>
    <t>I</t>
  </si>
  <si>
    <t>J</t>
  </si>
  <si>
    <t>K</t>
  </si>
  <si>
    <t>Public Release</t>
  </si>
  <si>
    <t>Public Release
DISTRIBUTION STATEMENT A: Approved for public release; distribution is unlimited.</t>
  </si>
  <si>
    <r>
      <t xml:space="preserve">Virtual Distributed Interactive Simulation (VDIS)
</t>
    </r>
    <r>
      <rPr>
        <sz val="18"/>
        <color theme="1"/>
        <rFont val="Cambria"/>
        <family val="1"/>
        <scheme val="major"/>
      </rPr>
      <t>for</t>
    </r>
    <r>
      <rPr>
        <b/>
        <sz val="18"/>
        <color theme="1"/>
        <rFont val="Cambria"/>
        <family val="1"/>
        <scheme val="major"/>
      </rPr>
      <t xml:space="preserve"> 
Synthetic Environment (SE) Core 
Common Virtual Environment Management Program (CVEM)
</t>
    </r>
  </si>
  <si>
    <t>A</t>
  </si>
  <si>
    <t>B</t>
  </si>
  <si>
    <t>C</t>
  </si>
  <si>
    <t>D</t>
  </si>
  <si>
    <t>E</t>
  </si>
  <si>
    <t>name</t>
  </si>
  <si>
    <t>dep</t>
  </si>
  <si>
    <t>type</t>
  </si>
  <si>
    <t>kind</t>
  </si>
  <si>
    <t>cat</t>
  </si>
  <si>
    <t>scat</t>
  </si>
  <si>
    <t>desc</t>
  </si>
  <si>
    <t>Tactical Smoke</t>
  </si>
  <si>
    <t>Obstacle</t>
  </si>
  <si>
    <t>Prepared Position</t>
  </si>
  <si>
    <t>Cultural Feature</t>
  </si>
  <si>
    <t>Passageway</t>
  </si>
  <si>
    <t>Environmental Object</t>
  </si>
  <si>
    <t>Obstacle Marker</t>
  </si>
  <si>
    <t>Obstacle Breach</t>
  </si>
  <si>
    <t>Minefield</t>
  </si>
  <si>
    <t>Point, Linear, and Areal Object State PDUs</t>
  </si>
  <si>
    <t>debris (5427)</t>
  </si>
  <si>
    <t>value</t>
  </si>
  <si>
    <t>ACK_FLAG_CREATE_ENTITY</t>
  </si>
  <si>
    <t>Create Entity</t>
  </si>
  <si>
    <t>ACK_FLAG_REMOVE_ENTITY</t>
  </si>
  <si>
    <t>Remove Entity</t>
  </si>
  <si>
    <t>ACK_FLAG_START_RESUME</t>
  </si>
  <si>
    <t>Start Resume</t>
  </si>
  <si>
    <t>ACK_FLAG_STOP_FREEZE</t>
  </si>
  <si>
    <t>Stop Freeze</t>
  </si>
  <si>
    <t>ACK_FLAG_TRANSFER_CONTROL_REQUEST</t>
  </si>
  <si>
    <t>Transfer Control Request</t>
  </si>
  <si>
    <t>ACK_RESP_OTHER</t>
  </si>
  <si>
    <t>Other</t>
  </si>
  <si>
    <t>ACK_RESP_ABLE_TO_COMPLY</t>
  </si>
  <si>
    <t>Able to Comply</t>
  </si>
  <si>
    <t>ACK_RESP_UNABLE_TO_COMPLY</t>
  </si>
  <si>
    <t>Unable to Comply</t>
  </si>
  <si>
    <t>ACK_RESP_PENDING_OPER_ACT</t>
  </si>
  <si>
    <t>Pending Operator Action</t>
  </si>
  <si>
    <t>ACTRES_REQ_OTHER</t>
  </si>
  <si>
    <t>ACTRES_REQ_PENDING</t>
  </si>
  <si>
    <t>Pending</t>
  </si>
  <si>
    <t>ACTRES_REQ_EXECUTING</t>
  </si>
  <si>
    <t>Executing</t>
  </si>
  <si>
    <t>ACTRES_REQ_PARTIALLY_COMPLETE</t>
  </si>
  <si>
    <t>Partially Complete</t>
  </si>
  <si>
    <t>ACTRES_REQ_COMPLETE</t>
  </si>
  <si>
    <t>Complete</t>
  </si>
  <si>
    <t>ACTRES_REQ_REQUEST_REJECTED</t>
  </si>
  <si>
    <t>Request Rejected</t>
  </si>
  <si>
    <t>ACTRES_REQ_RETRANSMIT_REQUEST_NOW</t>
  </si>
  <si>
    <t>Retransmit Request Now</t>
  </si>
  <si>
    <t>ACTRES_REQ_RETRANSMIT_REQUEST_LATER</t>
  </si>
  <si>
    <t>Retransmit Request Later</t>
  </si>
  <si>
    <t>ACTRES_REQ_INVALREQ_TIME_PARAMETERS</t>
  </si>
  <si>
    <t>Invalid Time Parameters</t>
  </si>
  <si>
    <t>ACTRES_REQ_SIM_TIME_EXCEEDED</t>
  </si>
  <si>
    <t>Simulation Time Exceeded</t>
  </si>
  <si>
    <t>ACTRES_REQ_REQUEST_DONE</t>
  </si>
  <si>
    <t>Request Done</t>
  </si>
  <si>
    <t>ACTRES_REQ_TACCSF_LOS_REPLY_TYPE_1</t>
  </si>
  <si>
    <t>TACCSF LOS Reply-Type 1</t>
  </si>
  <si>
    <t>ACTRES_REQ_TACCSF_LOS_REPLY_TYPE_2</t>
  </si>
  <si>
    <t>TACCSF LOS Reply-Type 2</t>
  </si>
  <si>
    <t>ACTRES_REQ_JOIN_EXERCISE_REQ_REJECTED</t>
  </si>
  <si>
    <t>Join Exercise Request Rejected</t>
  </si>
  <si>
    <t>ACTREQ_ID_OTHER</t>
  </si>
  <si>
    <t>ACTREQ_ID_LOCAL_STORAGE_REQ_INFO</t>
  </si>
  <si>
    <t>Local Storage Requested Information</t>
  </si>
  <si>
    <t>ACTREQ_ID_INFORM_EVENT_RAN_OUT_OF_AMMO</t>
  </si>
  <si>
    <t>Inform Event Ran Out of Ammunition</t>
  </si>
  <si>
    <t>ACTREQ_ID_INFORM_EVENT_KILLED_IN_ACTION</t>
  </si>
  <si>
    <t>Inform Event Killed In Action</t>
  </si>
  <si>
    <t>ACTREQ_ID_INFORM_EVENT_DAMAGE</t>
  </si>
  <si>
    <t>Inform Event Damage</t>
  </si>
  <si>
    <t>ACTREQ_ID_INFORM_EVENT_MOBILITY_DISABLED</t>
  </si>
  <si>
    <t>Inform Event Mobility Disabled</t>
  </si>
  <si>
    <t>ACTREQ_ID_INFORM_EVENT_FIRE_DISABLED</t>
  </si>
  <si>
    <t>Inform Event Fire Disabled</t>
  </si>
  <si>
    <t>ACTREQ_ID_INFORM_EVENT_RAN_OUT_OF_FUEL</t>
  </si>
  <si>
    <t>Inform Event Ran Out of Fuel</t>
  </si>
  <si>
    <t>ACTREQ_ID_RECALL_CHECKPOINT_DATA</t>
  </si>
  <si>
    <t>Recall Checkpoint Data</t>
  </si>
  <si>
    <t>ACTREQ_ID_RECALL_INITIAL_PARMS</t>
  </si>
  <si>
    <t>Recall Initial Parameters</t>
  </si>
  <si>
    <t>ACTREQ_ID_INIT_TETHER_LEAD</t>
  </si>
  <si>
    <t>Initiate Tether-Lead</t>
  </si>
  <si>
    <t>ACTREQ_ID_INIT_TETHER_FOLLOW</t>
  </si>
  <si>
    <t>Initiate Tether-Follow</t>
  </si>
  <si>
    <t>ACTREQ_ID_UNTETHER</t>
  </si>
  <si>
    <t>Untether</t>
  </si>
  <si>
    <t>ACTREQ_ID_INIT_SERVICE_STATION_RESUPPLY</t>
  </si>
  <si>
    <t>Initiate Service Station Resupply</t>
  </si>
  <si>
    <t>ACTREQ_ID_INIT_TAILGATE_RESUPPLY</t>
  </si>
  <si>
    <t>Initiate Tailgate Resupply</t>
  </si>
  <si>
    <t>ACTREQ_ID_INIT_HITCH_LEAD</t>
  </si>
  <si>
    <t>Initiate Hitch Lead</t>
  </si>
  <si>
    <t>ACTREQ_ID_INIT_HITCH_FOLLOW</t>
  </si>
  <si>
    <t>Initiate Hitch Follow</t>
  </si>
  <si>
    <t>ACTREQ_ID_UNHITCH</t>
  </si>
  <si>
    <t>Unhitch</t>
  </si>
  <si>
    <t>ACTREQ_ID_MOUNT</t>
  </si>
  <si>
    <t>Mount</t>
  </si>
  <si>
    <t>ACTREQ_ID_DISMOUNT</t>
  </si>
  <si>
    <t>Dismount</t>
  </si>
  <si>
    <t>ACTREQ_ID_START_DRC</t>
  </si>
  <si>
    <t>Start Daily Readiness Check</t>
  </si>
  <si>
    <t>ACTREQ_ID_STOP_DRC</t>
  </si>
  <si>
    <t>Stop Daily Readiness Check</t>
  </si>
  <si>
    <t>ACTREQ_ID_DATA_QUERY</t>
  </si>
  <si>
    <t>Data Query</t>
  </si>
  <si>
    <t>ACTREQ_ID_STATUS_REQ</t>
  </si>
  <si>
    <t>Status Request</t>
  </si>
  <si>
    <t>ACTREQ_ID_SEND_OBJECT_STATE_DATA</t>
  </si>
  <si>
    <t>Send Object State Data</t>
  </si>
  <si>
    <t>ACTREQ_ID_RECONSTITUTE</t>
  </si>
  <si>
    <t>Reconstitute</t>
  </si>
  <si>
    <t>ACTREQ_ID_LOCK_SITE_CONFIG</t>
  </si>
  <si>
    <t>Lock Site Configuration</t>
  </si>
  <si>
    <t>ACTREQ_ID_UNLOCK_SITE_CONFIG</t>
  </si>
  <si>
    <t>Unlock Site Configuration</t>
  </si>
  <si>
    <t>ACTREQ_ID_UPDATE_SITE_CONFIG</t>
  </si>
  <si>
    <t>Update Site Configuration</t>
  </si>
  <si>
    <t>ACTREQ_ID_QUERY_SITE_CONFIG</t>
  </si>
  <si>
    <t>Query Site Configuration</t>
  </si>
  <si>
    <t>ACTREQ_ID_TETHERING_INFORMATION</t>
  </si>
  <si>
    <t>Tethering Information</t>
  </si>
  <si>
    <t>ACTREQ_ID_MOUNT_INTENT</t>
  </si>
  <si>
    <t>Mount Intent</t>
  </si>
  <si>
    <t>ACTREQ_ID_ACCEPT_SUBSCRIPTION</t>
  </si>
  <si>
    <t>Accept Subscription</t>
  </si>
  <si>
    <t>ACTREQ_ID_UNSUBSCRIBE</t>
  </si>
  <si>
    <t>Unsubscribe</t>
  </si>
  <si>
    <t>ACTREQ_ID_TELEPORT_ENTITY</t>
  </si>
  <si>
    <t>Teleport Entity</t>
  </si>
  <si>
    <t>ACTREQ_ID_CHANGE_AGGREGATE_STATE</t>
  </si>
  <si>
    <t>Change Aggregate State</t>
  </si>
  <si>
    <t>ACTREQ_ID_REQ_START_PDU</t>
  </si>
  <si>
    <t>Request Start PDU</t>
  </si>
  <si>
    <t>ACTREQ_ID_WAKEUP_GET_READY_FOR_INIT</t>
  </si>
  <si>
    <t>Wakeup Get Ready For Initialization</t>
  </si>
  <si>
    <t>ACTREQ_ID_INIT_INTERNAL_PARMS</t>
  </si>
  <si>
    <t>Initialize Internal Parameters</t>
  </si>
  <si>
    <t>ACTREQ_ID_SEND_PLAN_DATA</t>
  </si>
  <si>
    <t>Send Plan Data</t>
  </si>
  <si>
    <t>ACTREQ_ID_SYNC_INTERNAL_CLOCKS</t>
  </si>
  <si>
    <t>Synchronize Internal Clocks</t>
  </si>
  <si>
    <t>ACTREQ_ID_RUN</t>
  </si>
  <si>
    <t>Run</t>
  </si>
  <si>
    <t>ACTREQ_ID_SAVE_INTERNAL_PARMS</t>
  </si>
  <si>
    <t>Save Internal Parameters</t>
  </si>
  <si>
    <t>ACTREQ_ID_SIMULATE_MALFUNCTION</t>
  </si>
  <si>
    <t>Simulate Malfunction</t>
  </si>
  <si>
    <t>ACTREQ_ID_JOIN_EXERCISE</t>
  </si>
  <si>
    <t>Join Exercise</t>
  </si>
  <si>
    <t>ACTREQ_ID_RESIGN_EXERCISE</t>
  </si>
  <si>
    <t>Resign Exercise</t>
  </si>
  <si>
    <t>ACTREQ_ID_TIME_ADVANCE</t>
  </si>
  <si>
    <t>Time Advance</t>
  </si>
  <si>
    <t>ACTREQ_ID_COMMAND_FROM_SIMULATOR</t>
  </si>
  <si>
    <t>Command from Simulator</t>
  </si>
  <si>
    <t>ACTREQ_ID_TACCSF_LOS_REQ_TYPE_1</t>
  </si>
  <si>
    <t>TACCSF LOS Request-Type 1</t>
  </si>
  <si>
    <t>ACTREQ_ID_TACCSF_LOS_REQ_TYPE_2</t>
  </si>
  <si>
    <t>TACCSF LOS Request-Type 2</t>
  </si>
  <si>
    <t>ACTREQ_ID_SLING_CAPABILITY_REQ</t>
  </si>
  <si>
    <t>Sling Load Capability Request</t>
  </si>
  <si>
    <t>ACTREQ_ID_SLING_ATTACH_REQ</t>
  </si>
  <si>
    <t>Sling Load Attach Request</t>
  </si>
  <si>
    <t>ACTREQ_ID_SLING_RELEASE_REQ</t>
  </si>
  <si>
    <t>Sling Load Release Request</t>
  </si>
  <si>
    <t>AGGREGATE_KIND_OTHER</t>
  </si>
  <si>
    <t>AGGREGATE_KIND_MILITARY_HIERARCHY</t>
  </si>
  <si>
    <t>Military Hierarchy</t>
  </si>
  <si>
    <t>AGGREGATE_KIND_COMMON_TYPE</t>
  </si>
  <si>
    <t>Common Type</t>
  </si>
  <si>
    <t>AGGREGATE_KIND_COMMON_MISSION</t>
  </si>
  <si>
    <t>Common Mission</t>
  </si>
  <si>
    <t>AGGREGATE_KIND_SIMILAR_CAPABILITIES</t>
  </si>
  <si>
    <t>Similar Capabilities</t>
  </si>
  <si>
    <t>AGGREGATE_KIND_COMMON_LOCATION</t>
  </si>
  <si>
    <t>Common Location</t>
  </si>
  <si>
    <t>AGGREGATE_STATE_OTHER</t>
  </si>
  <si>
    <t>AGGREGATE_STATE_AGGREGATED</t>
  </si>
  <si>
    <t>Aggregated</t>
  </si>
  <si>
    <t>AGGREGATE_STATE_DISAGGREGATED</t>
  </si>
  <si>
    <t>Disaggregated</t>
  </si>
  <si>
    <t>AGGREGATE_STATE_FULLY_DISAGGREGATED</t>
  </si>
  <si>
    <t>Fully Disaggregated</t>
  </si>
  <si>
    <t>AGGREGATE_STATE_PSEUDO_DISAGGREGATED</t>
  </si>
  <si>
    <t>Pseudo-Disaggregated</t>
  </si>
  <si>
    <t>AGGREGATE_STATE_PARTIALLY_DISAGGREGATED</t>
  </si>
  <si>
    <t>Partially-Disaggregated</t>
  </si>
  <si>
    <t>AMPLITUDE_OTHER</t>
  </si>
  <si>
    <t>AMPLITUDE_AFSK</t>
  </si>
  <si>
    <t>AFSK (Audio Frequency Shift Keying)</t>
  </si>
  <si>
    <t>AMPLITUDE_AM</t>
  </si>
  <si>
    <t>AM (Amplitude Modulation)</t>
  </si>
  <si>
    <t>AMPLITUDE_CW</t>
  </si>
  <si>
    <t>CW (Continuous Wave Modulation)</t>
  </si>
  <si>
    <t>AMPLITUDE_DSB</t>
  </si>
  <si>
    <t>DSB (Double Sideband)</t>
  </si>
  <si>
    <t>AMPLITUDE_ISB</t>
  </si>
  <si>
    <t>ISB (Independent Sideband)</t>
  </si>
  <si>
    <t>AMPLITUDE_LSB</t>
  </si>
  <si>
    <t>LSB (Single Band Suppressed Carrier, Lower Sideband Mode)</t>
  </si>
  <si>
    <t>AMPLITUDE_SSB_FULL</t>
  </si>
  <si>
    <t>SSB-Full (Single Sideband Full Carrier)</t>
  </si>
  <si>
    <t>AMPLITUDE_SSB_REDUC</t>
  </si>
  <si>
    <t>SSB-Reduc (Single Band Reduced Carrier)</t>
  </si>
  <si>
    <t>AMPLITUDE_USB</t>
  </si>
  <si>
    <t>USB (Single Band Suppressed Carrier, Upper Sideband Mode)</t>
  </si>
  <si>
    <t>AMPLITUDE_VSB</t>
  </si>
  <si>
    <t>VSB (Vestigial Sideband)</t>
  </si>
  <si>
    <t>AMP_ANG_OTHER</t>
  </si>
  <si>
    <t>AMP_ANG_AMPLITUDE_AND_ANGLE</t>
  </si>
  <si>
    <t>Amplitude and Angle</t>
  </si>
  <si>
    <t>ANGLE_OTHER</t>
  </si>
  <si>
    <t>ANGLE_FM</t>
  </si>
  <si>
    <t>FM (Frequency Modulation)</t>
  </si>
  <si>
    <t>ANGLE_FSK</t>
  </si>
  <si>
    <t>FSK (Frequency Shift Keying)</t>
  </si>
  <si>
    <t>ANGLE_PM</t>
  </si>
  <si>
    <t>PM (Phase Modulation)</t>
  </si>
  <si>
    <t>ANTENNA_PATTERN_OMNI_DIRECTIONAL</t>
  </si>
  <si>
    <t>Omni-Directional</t>
  </si>
  <si>
    <t>ANTENNA_PATTERN_BEAM</t>
  </si>
  <si>
    <t>Beam</t>
  </si>
  <si>
    <t>ANTENNA_PATTERN_SPHERICAL_HARMONIC</t>
  </si>
  <si>
    <t>Spherical Harmonic</t>
  </si>
  <si>
    <t>AREAL_MINEFIELD_BREACH_NO_BREACHING</t>
  </si>
  <si>
    <t>No breaching</t>
  </si>
  <si>
    <t>AREAL_MINEFIELD_BREACH_BREACHED</t>
  </si>
  <si>
    <t>Breached</t>
  </si>
  <si>
    <t>AREAL_MINEFIELD_BREACH_CLEARED</t>
  </si>
  <si>
    <t>Cleared</t>
  </si>
  <si>
    <t>ARTPART_RUDDER</t>
  </si>
  <si>
    <t>Rudder</t>
  </si>
  <si>
    <t>ARTPART_LEFT_FLAP</t>
  </si>
  <si>
    <t>Left Flap</t>
  </si>
  <si>
    <t>ARTPART_RIGHT_FLAP</t>
  </si>
  <si>
    <t>Right Flap</t>
  </si>
  <si>
    <t>ARTPART_LEFT_AILERON</t>
  </si>
  <si>
    <t>Left Aileron</t>
  </si>
  <si>
    <t>ARTPART_RIGHT_AILERON</t>
  </si>
  <si>
    <t>Right Aileron</t>
  </si>
  <si>
    <t>ARTPART_HELI_MAIN_ROTOR</t>
  </si>
  <si>
    <t>Helicopter-Main Rotor</t>
  </si>
  <si>
    <t>ARTPART_HELI_TAIL_ROTOR</t>
  </si>
  <si>
    <t>Helicopter-Tail Rotor</t>
  </si>
  <si>
    <t>ARTPART_OTHER_AIRCRAFT_CTRL_SURFACES</t>
  </si>
  <si>
    <t>Other Aircraft Control Surfaces</t>
  </si>
  <si>
    <t>ARTPART_PROP_NUM_1</t>
  </si>
  <si>
    <t>Propeller Number 1</t>
  </si>
  <si>
    <t>ARTPART_PROP_NUM_2</t>
  </si>
  <si>
    <t>Propeller Number 2</t>
  </si>
  <si>
    <t>ARTPART_PROP_NUM_3</t>
  </si>
  <si>
    <t>Propeller Number 3</t>
  </si>
  <si>
    <t>ARTPART_PROP_NUM_4</t>
  </si>
  <si>
    <t>Propeller Number 4</t>
  </si>
  <si>
    <t>ARTPART_LEFT_STABILATOR</t>
  </si>
  <si>
    <t>Left Stabilator (Stabilator Number 1)</t>
  </si>
  <si>
    <t>ARTPART_RIGHT_STABILATOR</t>
  </si>
  <si>
    <t>Right Stabilator (Stabilator Number 2)</t>
  </si>
  <si>
    <t>ARTPART_LEFT_RUDDERVATOR</t>
  </si>
  <si>
    <t>Left Ruddervator (Ruddervator Number 1)</t>
  </si>
  <si>
    <t>ARTPART_RIGHT_RUDDERVATOR</t>
  </si>
  <si>
    <t>Right Ruddervator (Ruddervator Number 2)</t>
  </si>
  <si>
    <t>ARTPART_LEFT_LEADING_EDGE_FLAP</t>
  </si>
  <si>
    <t>Left Leading Edge Flap/Slat</t>
  </si>
  <si>
    <t>ARTPART_RIGHT_LEADING_EDGE_FLAP</t>
  </si>
  <si>
    <t>Right Leading Edge Flap/Slat</t>
  </si>
  <si>
    <t>ARTPART_PERISCOPE</t>
  </si>
  <si>
    <t>Periscope</t>
  </si>
  <si>
    <t>ARTPART_GENERIC_ANTENNA</t>
  </si>
  <si>
    <t>Generic Antenna</t>
  </si>
  <si>
    <t>ARTPART_SNORKEL</t>
  </si>
  <si>
    <t>Snorkel</t>
  </si>
  <si>
    <t>ARTPART_OTHER_EXT_PARTS</t>
  </si>
  <si>
    <t>Other Extendible Parts</t>
  </si>
  <si>
    <t>ARTPART_LANDING_GEAR</t>
  </si>
  <si>
    <t>Landing Gear</t>
  </si>
  <si>
    <t>ARTPART_TAIL_HOOK</t>
  </si>
  <si>
    <t>Tail Hook</t>
  </si>
  <si>
    <t>ARTPART_SPEED_BRAKE</t>
  </si>
  <si>
    <t>Speed Brake</t>
  </si>
  <si>
    <t>ARTPART_LEFT_WEAPON_BAY_DOOR</t>
  </si>
  <si>
    <t>Left Weapon Bay Door</t>
  </si>
  <si>
    <t>ARTPART_RIGHT_WEAPON_BAY_DOORS</t>
  </si>
  <si>
    <t>Right Weapon Bay Doors</t>
  </si>
  <si>
    <t>ARTPART_TANK_OR_APC_HATCH</t>
  </si>
  <si>
    <t>Tank or APC Hatch</t>
  </si>
  <si>
    <t>ARTPART_WINGSWEEP</t>
  </si>
  <si>
    <t>Wingsweep</t>
  </si>
  <si>
    <t>ARTPART_BRIDGE_LAUNCHER</t>
  </si>
  <si>
    <t>Bridge Launcher</t>
  </si>
  <si>
    <t>ARTPART_BRIDGE_SECTION_1</t>
  </si>
  <si>
    <t>Bridge Section 1</t>
  </si>
  <si>
    <t>ARTPART_BRIDGE_SECTION_2</t>
  </si>
  <si>
    <t>Bridge Section 2</t>
  </si>
  <si>
    <t>ARTPART_BRIDGE_SECTION_3</t>
  </si>
  <si>
    <t>Bridge Section 3</t>
  </si>
  <si>
    <t>ARTPART_PRIMARY_BLADE_1</t>
  </si>
  <si>
    <t>Primary Blade 1</t>
  </si>
  <si>
    <t>ARTPART_PRIMARY_BLADE_2</t>
  </si>
  <si>
    <t>Primary Blade 2</t>
  </si>
  <si>
    <t>ARTPART_PRIMARY_BOOM</t>
  </si>
  <si>
    <t>Primary Boom</t>
  </si>
  <si>
    <t>ARTPART_PRIMARY_LAUNCHER_ARM</t>
  </si>
  <si>
    <t>Primary Launcher Arm</t>
  </si>
  <si>
    <t>ARTPART_OTHER_FIXED_POSITION_PARTS</t>
  </si>
  <si>
    <t>Other Fixed Position Parts</t>
  </si>
  <si>
    <t>ARTPART_LANDING_GEAR_NOSE</t>
  </si>
  <si>
    <t>Landing Gear - Nose</t>
  </si>
  <si>
    <t>ARTPART_LANDING_GEAR_LEFT_MAIN</t>
  </si>
  <si>
    <t>Landing Gear - Left Main</t>
  </si>
  <si>
    <t>ARTPART_LANDING_GEAR_RIGHT_MAIN</t>
  </si>
  <si>
    <t>Landing Gear - Right Main</t>
  </si>
  <si>
    <t>ARTPART_LEFT_SECONDARY_WEAPON_BAY_DOOR</t>
  </si>
  <si>
    <t>Left Side/Secondary Weapon Bay Doors</t>
  </si>
  <si>
    <t>ARTPART_RIGHT_SECONDARY_WEAPON_BAY_DOORS</t>
  </si>
  <si>
    <t>Right Side/Secondary Weapon Bay Doors</t>
  </si>
  <si>
    <t>ARTPART_SPOT_LIGHT_1</t>
  </si>
  <si>
    <t>Spot/Search Light #1</t>
  </si>
  <si>
    <t>ARTPART_SPOT_LIGHT_2</t>
  </si>
  <si>
    <t>Spot/Search Light #2</t>
  </si>
  <si>
    <t>ARTPART_SPOT_LIGHT_3</t>
  </si>
  <si>
    <t>Spot/Search Light #3</t>
  </si>
  <si>
    <t>ARTPART_SPOT_LIGHT_4</t>
  </si>
  <si>
    <t>Spot/Search Light #4</t>
  </si>
  <si>
    <t>ARTPART_PRIMARY_TURRET_NUM_1</t>
  </si>
  <si>
    <t>Primary Turret Number 1</t>
  </si>
  <si>
    <t>ARTPART_PRIMARY_TURRET_NUM_2</t>
  </si>
  <si>
    <t>Primary Turret Number 2</t>
  </si>
  <si>
    <t>ARTPART_PRIMARY_TURRET_NUM_3</t>
  </si>
  <si>
    <t>Primary Turret Number 3</t>
  </si>
  <si>
    <t>ARTPART_PRIMARY_TURRET_NUM_4</t>
  </si>
  <si>
    <t>Primary Turret Number 4</t>
  </si>
  <si>
    <t>ARTPART_PRIMARY_TURRET_NUM_5</t>
  </si>
  <si>
    <t>Primary Turret Number 5</t>
  </si>
  <si>
    <t>ARTPART_PRIMARY_TURRET_NUM_6</t>
  </si>
  <si>
    <t>Primary Turret Number 6</t>
  </si>
  <si>
    <t>ARTPART_PRIMARY_TURRET_NUM_7</t>
  </si>
  <si>
    <t>Primary Turret Number 7</t>
  </si>
  <si>
    <t>ARTPART_PRIMARY_TURRET_NUM_8</t>
  </si>
  <si>
    <t>Primary Turret Number 8</t>
  </si>
  <si>
    <t>ARTPART_PRIMARY_TURRET_NUM_9</t>
  </si>
  <si>
    <t>Primary Turret Number 9</t>
  </si>
  <si>
    <t>ARTPART_PRIMARY_TURRET_NUM_10</t>
  </si>
  <si>
    <t>Primary Turret Number 10</t>
  </si>
  <si>
    <t>ARTPART_PRIMARY_GUN_NUM_1</t>
  </si>
  <si>
    <t>Primary Gun Number 1</t>
  </si>
  <si>
    <t>ARTPART_PRIMARY_GUN_NUM_2</t>
  </si>
  <si>
    <t>Primary Gun Number 2</t>
  </si>
  <si>
    <t>ARTPART_PRIMARY_GUN_NUM_3</t>
  </si>
  <si>
    <t>Primary Gun Number 3</t>
  </si>
  <si>
    <t>ARTPART_PRIMARY_GUN_NUM_4</t>
  </si>
  <si>
    <t>Primary Gun Number 4</t>
  </si>
  <si>
    <t>ARTPART_PRIMARY_GUN_NUM_5</t>
  </si>
  <si>
    <t>Primary Gun Number 5</t>
  </si>
  <si>
    <t>ARTPART_PRIMARY_GUN_NUM_6</t>
  </si>
  <si>
    <t>Primary Gun Number 6</t>
  </si>
  <si>
    <t>ARTPART_PRIMARY_GUN_NUM_7</t>
  </si>
  <si>
    <t>Primary Gun Number 7</t>
  </si>
  <si>
    <t>ARTPART_PRIMARY_GUN_NUM_8</t>
  </si>
  <si>
    <t>Primary Gun Number 8</t>
  </si>
  <si>
    <t>ARTPART_PRIMARY_GUN_NUM_9</t>
  </si>
  <si>
    <t>Primary Gun Number 9</t>
  </si>
  <si>
    <t>ARTPART_PRIMARY_GUN_NUM_10</t>
  </si>
  <si>
    <t>Primary Gun Number 10</t>
  </si>
  <si>
    <t>ARTPART_PRIMARY_LAUNCHER_1</t>
  </si>
  <si>
    <t>Primary Launcher 1</t>
  </si>
  <si>
    <t>ARTPART_PRIMARY_LAUNCHER_2</t>
  </si>
  <si>
    <t>Primary Launcher 2</t>
  </si>
  <si>
    <t>ARTPART_PRIMARY_LAUNCHER_3</t>
  </si>
  <si>
    <t>Primary Launcher 3</t>
  </si>
  <si>
    <t>ARTPART_PRIMARY_LAUNCHER_4</t>
  </si>
  <si>
    <t>Primary Launcher 4</t>
  </si>
  <si>
    <t>ARTPART_PRIMARY_LAUNCHER_5</t>
  </si>
  <si>
    <t>Primary Launcher 5</t>
  </si>
  <si>
    <t>ARTPART_PRIMARY_LAUNCHER_6</t>
  </si>
  <si>
    <t>Primary Launcher 6</t>
  </si>
  <si>
    <t>ARTPART_PRIMARY_LAUNCHER_7</t>
  </si>
  <si>
    <t>Primary Launcher 7</t>
  </si>
  <si>
    <t>ARTPART_PRIMARY_LAUNCHER_8</t>
  </si>
  <si>
    <t>Primary Launcher 8</t>
  </si>
  <si>
    <t>ARTPART_PRIMARY_LAUNCHER_9</t>
  </si>
  <si>
    <t>Primary Launcher 9</t>
  </si>
  <si>
    <t>ARTPART_PRIMARY_LAUNCHER_10</t>
  </si>
  <si>
    <t>Primary Launcher 10</t>
  </si>
  <si>
    <t>ARTPART_PRIMARY_DEF_SYS_1</t>
  </si>
  <si>
    <t>Primary Defense Systems 1</t>
  </si>
  <si>
    <t>ARTPART_PRIMARY_DEF_SYS_2</t>
  </si>
  <si>
    <t>Primary Defense Systems 2</t>
  </si>
  <si>
    <t>ARTPART_PRIMARY_DEF_SYS_3</t>
  </si>
  <si>
    <t>Primary Defense Systems 3</t>
  </si>
  <si>
    <t>ARTPART_PRIMARY_DEF_SYS_4</t>
  </si>
  <si>
    <t>Primary Defense Systems 4</t>
  </si>
  <si>
    <t>ARTPART_PRIMARY_DEF_SYS_5</t>
  </si>
  <si>
    <t>Primary Defense Systems 5</t>
  </si>
  <si>
    <t>ARTPART_PRIMARY_DEF_SYS_6</t>
  </si>
  <si>
    <t>Primary Defense Systems 6</t>
  </si>
  <si>
    <t>ARTPART_PRIMARY_DEF_SYS_7</t>
  </si>
  <si>
    <t>Primary Defense Systems 7</t>
  </si>
  <si>
    <t>ARTPART_PRIMARY_DEF_SYS_8</t>
  </si>
  <si>
    <t>Primary Defense Systems 8</t>
  </si>
  <si>
    <t>ARTPART_PRIMARY_DEF_SYS_9</t>
  </si>
  <si>
    <t>Primary Defense Systems 9</t>
  </si>
  <si>
    <t>ARTPART_PRIMARY_DEF_SYS_10</t>
  </si>
  <si>
    <t>Primary Defense Systems 10</t>
  </si>
  <si>
    <t>ARTPART_PRIMARY_RADAR_1</t>
  </si>
  <si>
    <t>Primary Radar 1</t>
  </si>
  <si>
    <t>ARTPART_PRIMARY_RADAR_2</t>
  </si>
  <si>
    <t>Primary Radar 2</t>
  </si>
  <si>
    <t>ARTPART_PRIMARY_RADAR_3</t>
  </si>
  <si>
    <t>Primary Radar 3</t>
  </si>
  <si>
    <t>ARTPART_PRIMARY_RADAR_4</t>
  </si>
  <si>
    <t>Primary Radar 4</t>
  </si>
  <si>
    <t>ARTPART_PRIMARY_RADAR_5</t>
  </si>
  <si>
    <t>Primary Radar 5</t>
  </si>
  <si>
    <t>ARTPART_PRIMARY_RADAR_6</t>
  </si>
  <si>
    <t>Primary Radar 6</t>
  </si>
  <si>
    <t>ARTPART_PRIMARY_RADAR_7</t>
  </si>
  <si>
    <t>Primary Radar 7</t>
  </si>
  <si>
    <t>ARTPART_PRIMARY_RADAR_8</t>
  </si>
  <si>
    <t>Primary Radar 8</t>
  </si>
  <si>
    <t>ARTPART_PRIMARY_RADAR_9</t>
  </si>
  <si>
    <t>Primary Radar 9</t>
  </si>
  <si>
    <t>ARTPART_PRIMARY_RADAR_10</t>
  </si>
  <si>
    <t>Primary Radar 10</t>
  </si>
  <si>
    <t>ARTPART_SEC_TURRET_NUM_1</t>
  </si>
  <si>
    <t>Secondary Turret Number 1</t>
  </si>
  <si>
    <t>ARTPART_SEC_TURRET_NUM_2</t>
  </si>
  <si>
    <t>Secondary Turret Number 2</t>
  </si>
  <si>
    <t>ARTPART_SEC_TURRET_NUM_3</t>
  </si>
  <si>
    <t>Secondary Turret Number 3</t>
  </si>
  <si>
    <t>ARTPART_SEC_TURRET_NUM_4</t>
  </si>
  <si>
    <t>Secondary Turret Number 4</t>
  </si>
  <si>
    <t>ARTPART_SEC_TURRET_NUM_5</t>
  </si>
  <si>
    <t>Secondary Turret Number 5</t>
  </si>
  <si>
    <t>ARTPART_SEC_TURRET_NUM_6</t>
  </si>
  <si>
    <t>Secondary Turret Number 6</t>
  </si>
  <si>
    <t>ARTPART_SEC_TURRET_NUM_7</t>
  </si>
  <si>
    <t>Secondary Turret Number 7</t>
  </si>
  <si>
    <t>ARTPART_SEC_TURRET_NUM_8</t>
  </si>
  <si>
    <t>Secondary Turret Number 8</t>
  </si>
  <si>
    <t>ARTPART_SEC_TURRET_NUM_9</t>
  </si>
  <si>
    <t>Secondary Turret Number 9</t>
  </si>
  <si>
    <t>ARTPART_SEC_TURRET_NUM_10</t>
  </si>
  <si>
    <t>Secondary Turret Number 10</t>
  </si>
  <si>
    <t>ARTPART_SEC_GUN_NUM_1</t>
  </si>
  <si>
    <t>Secondary Gun Number 1</t>
  </si>
  <si>
    <t>ARTPART_SEC_GUN_NUM_2</t>
  </si>
  <si>
    <t>Secondary Gun Number 2</t>
  </si>
  <si>
    <t>ARTPART_SEC_GUN_NUM_3</t>
  </si>
  <si>
    <t>Secondary Gun Number 3</t>
  </si>
  <si>
    <t>ARTPART_SEC_GUN_NUM_4</t>
  </si>
  <si>
    <t>Secondary Gun Number 4</t>
  </si>
  <si>
    <t>ARTPART_SEC_GUN_NUM_5</t>
  </si>
  <si>
    <t>Secondary Gun Number 5</t>
  </si>
  <si>
    <t>ARTPART_SEC_GUN_NUM_6</t>
  </si>
  <si>
    <t>Secondary Gun Number 6</t>
  </si>
  <si>
    <t>ARTPART_SEC_GUN_NUM_7</t>
  </si>
  <si>
    <t>Secondary Gun Number 7</t>
  </si>
  <si>
    <t>ARTPART_SEC_GUN_NUM_8</t>
  </si>
  <si>
    <t>Secondary Gun Number 8</t>
  </si>
  <si>
    <t>ARTPART_SEC_GUN_NUM_9</t>
  </si>
  <si>
    <t>Secondary Gun Number 9</t>
  </si>
  <si>
    <t>ARTPART_SEC_GUN_NUM_10</t>
  </si>
  <si>
    <t>Secondary Gun Number 10</t>
  </si>
  <si>
    <t>ARTPART_SEC_LAUNCHER_1</t>
  </si>
  <si>
    <t>Secondary Launcher 1</t>
  </si>
  <si>
    <t>ARTPART_SEC_LAUNCHER_2</t>
  </si>
  <si>
    <t>Secondary Launcher 2</t>
  </si>
  <si>
    <t>ARTPART_SEC_LAUNCHER_3</t>
  </si>
  <si>
    <t>Secondary Launcher 3</t>
  </si>
  <si>
    <t>ARTPART_SEC_LAUNCHER_4</t>
  </si>
  <si>
    <t>Secondary Launcher 4</t>
  </si>
  <si>
    <t>ARTPART_SEC_LAUNCHER_5</t>
  </si>
  <si>
    <t>Secondary Launcher 5</t>
  </si>
  <si>
    <t>ARTPART_SEC_LAUNCHER_6</t>
  </si>
  <si>
    <t>Secondary Launcher 6</t>
  </si>
  <si>
    <t>ARTPART_SEC_LAUNCHER_7</t>
  </si>
  <si>
    <t>Secondary Launcher 7</t>
  </si>
  <si>
    <t>ARTPART_SEC_LAUNCHER_8</t>
  </si>
  <si>
    <t>Secondary Launcher 8</t>
  </si>
  <si>
    <t>ARTPART_SEC_LAUNCHER_9</t>
  </si>
  <si>
    <t>Secondary Launcher 9</t>
  </si>
  <si>
    <t>ARTPART_SEC_LAUNCHER_10</t>
  </si>
  <si>
    <t>Secondary Launcher 10</t>
  </si>
  <si>
    <t>ARTPART_SEC_DEF_SYS_1</t>
  </si>
  <si>
    <t>Secondary Defense Systems 1</t>
  </si>
  <si>
    <t>ARTPART_SEC_DEF_SYS_2</t>
  </si>
  <si>
    <t>Secondary Defense Systems 2</t>
  </si>
  <si>
    <t>ARTPART_SEC_DEF_SYS_3</t>
  </si>
  <si>
    <t>Secondary Defense Systems 3</t>
  </si>
  <si>
    <t>ARTPART_SEC_DEF_SYS_4</t>
  </si>
  <si>
    <t>Secondary Defense Systems 4</t>
  </si>
  <si>
    <t>ARTPART_SEC_DEF_SYS_5</t>
  </si>
  <si>
    <t>Secondary Defense Systems 5</t>
  </si>
  <si>
    <t>ARTPART_SEC_DEF_SYS_6</t>
  </si>
  <si>
    <t>Secondary Defense Systems 6</t>
  </si>
  <si>
    <t>ARTPART_SEC_DEF_SYS_7</t>
  </si>
  <si>
    <t>Secondary Defense Systems 7</t>
  </si>
  <si>
    <t>ARTPART_SEC_DEF_SYS_8</t>
  </si>
  <si>
    <t>Secondary Defense Systems 8</t>
  </si>
  <si>
    <t>ARTPART_SEC_DEF_SYS_9</t>
  </si>
  <si>
    <t>Secondary Defense Systems 9</t>
  </si>
  <si>
    <t>ARTPART_SEC_DEF_SYS_10</t>
  </si>
  <si>
    <t>Secondary Defense Systems 10</t>
  </si>
  <si>
    <t>ARTPART_SEC_RADAR_1</t>
  </si>
  <si>
    <t>Secondary Radar 1</t>
  </si>
  <si>
    <t>ARTPART_SEC_RADAR_2</t>
  </si>
  <si>
    <t>Secondary Radar 2</t>
  </si>
  <si>
    <t>ARTPART_SEC_RADAR_3</t>
  </si>
  <si>
    <t>Secondary Radar 3</t>
  </si>
  <si>
    <t>ARTPART_SEC_RADAR_4</t>
  </si>
  <si>
    <t>Secondary Radar 4</t>
  </si>
  <si>
    <t>ARTPART_SEC_RADAR_5</t>
  </si>
  <si>
    <t>Secondary Radar 5</t>
  </si>
  <si>
    <t>ARTPART_SEC_RADAR_6</t>
  </si>
  <si>
    <t>Secondary Radar 6</t>
  </si>
  <si>
    <t>ARTPART_SEC_RADAR_7</t>
  </si>
  <si>
    <t>Secondary Radar 7</t>
  </si>
  <si>
    <t>ARTPART_SEC_RADAR_8</t>
  </si>
  <si>
    <t>Secondary Radar 8</t>
  </si>
  <si>
    <t>ARTPART_SEC_RADAR_9</t>
  </si>
  <si>
    <t>Secondary Radar 9</t>
  </si>
  <si>
    <t>ARTPART_SEC_RADAR_10</t>
  </si>
  <si>
    <t>Secondary Radar 10</t>
  </si>
  <si>
    <t>ARTPART_DECK_ELEVATOR_1</t>
  </si>
  <si>
    <t>Deck Elevator 1</t>
  </si>
  <si>
    <t>ARTPART_DECK_ELEVATOR_2</t>
  </si>
  <si>
    <t>Deck Elevator 2</t>
  </si>
  <si>
    <t>ARTPART_CATAPULT_1</t>
  </si>
  <si>
    <t>Catapult 1</t>
  </si>
  <si>
    <t>ARTPART_CATAPULT_2</t>
  </si>
  <si>
    <t>Catapult 2</t>
  </si>
  <si>
    <t>ARTPART_JET_BLAST_DEFLECTOR_1</t>
  </si>
  <si>
    <t>Jet Blast Deflector 1</t>
  </si>
  <si>
    <t>ARTPART_JET_BLAST_DEFLECTOR_2</t>
  </si>
  <si>
    <t>Jet Blast Deflector 2</t>
  </si>
  <si>
    <t>ARTPART_ARRESTOR_WIRES_1</t>
  </si>
  <si>
    <t>Arrestor Wires 1</t>
  </si>
  <si>
    <t>ARTPART_ARRESTOR_WIRES_2</t>
  </si>
  <si>
    <t>Arrestor Wires 2</t>
  </si>
  <si>
    <t>ARTPART_ARRESTOR_WIRES_3</t>
  </si>
  <si>
    <t>Arrestor Wires 3</t>
  </si>
  <si>
    <t>ARTPART_WING_FOLD</t>
  </si>
  <si>
    <t>Wing Fold</t>
  </si>
  <si>
    <t>ARTPART_FUSELAGE_FOLD</t>
  </si>
  <si>
    <t>Fuselage Fold</t>
  </si>
  <si>
    <t>ARTPART_CARGO_DOOR</t>
  </si>
  <si>
    <t>Cargo Door</t>
  </si>
  <si>
    <t>ARTPART_CARGO_RAMP</t>
  </si>
  <si>
    <t>Cargo Ramp</t>
  </si>
  <si>
    <t>ARTPART_AIR_TO_AIR_REFUELING_BOOM</t>
  </si>
  <si>
    <t>Air-to-Air Refueling Boom</t>
  </si>
  <si>
    <t>ATCHPART_EMPTY</t>
  </si>
  <si>
    <t>Empty</t>
  </si>
  <si>
    <t>ATCHPART_FUSELAGE_STATION_1</t>
  </si>
  <si>
    <t>Fuselage Station 1</t>
  </si>
  <si>
    <t>ATCHPART_FUSELAGE_STATION_2</t>
  </si>
  <si>
    <t>Fuselage Station 2</t>
  </si>
  <si>
    <t>ATCHPART_FUSELAGE_STATION_3</t>
  </si>
  <si>
    <t>Fuselage Station 3</t>
  </si>
  <si>
    <t>ATCHPART_FUSELAGE_STATION_4</t>
  </si>
  <si>
    <t>Fuselage Station 4</t>
  </si>
  <si>
    <t>ATCHPART_FUSELAGE_STATION_5</t>
  </si>
  <si>
    <t>Fuselage Station 5</t>
  </si>
  <si>
    <t>ATCHPART_FUSELAGE_STATION_6</t>
  </si>
  <si>
    <t>Fuselage Station 6</t>
  </si>
  <si>
    <t>ATCHPART_FUSELAGE_STATION_7</t>
  </si>
  <si>
    <t>Fuselage Station 7</t>
  </si>
  <si>
    <t>ATCHPART_FUSELAGE_STATION_8</t>
  </si>
  <si>
    <t>Fuselage Station 8</t>
  </si>
  <si>
    <t>ATCHPART_FUSELAGE_STATION_9</t>
  </si>
  <si>
    <t>Fuselage Station 9</t>
  </si>
  <si>
    <t>ATCHPART_FUSELAGE_STATION_10</t>
  </si>
  <si>
    <t>Fuselage Station 10</t>
  </si>
  <si>
    <t>ATCHPART_FUSELAGE_STATION_11</t>
  </si>
  <si>
    <t>Fuselage Station 11</t>
  </si>
  <si>
    <t>ATCHPART_FUSELAGE_STATION_12</t>
  </si>
  <si>
    <t>Fuselage Station 12</t>
  </si>
  <si>
    <t>ATCHPART_FUSELAGE_STATION_13</t>
  </si>
  <si>
    <t>Fuselage Station 13</t>
  </si>
  <si>
    <t>ATCHPART_FUSELAGE_STATION_14</t>
  </si>
  <si>
    <t>Fuselage Station 14</t>
  </si>
  <si>
    <t>ATCHPART_FUSELAGE_STATION_15</t>
  </si>
  <si>
    <t>Fuselage Station 15</t>
  </si>
  <si>
    <t>ATCHPART_FUSELAGE_STATION_16</t>
  </si>
  <si>
    <t>Fuselage Station 16</t>
  </si>
  <si>
    <t>ATCHPART_FUSELAGE_STATION_17</t>
  </si>
  <si>
    <t>Fuselage Station 17</t>
  </si>
  <si>
    <t>ATCHPART_FUSELAGE_STATION_18</t>
  </si>
  <si>
    <t>Fuselage Station 18</t>
  </si>
  <si>
    <t>ATCHPART_FUSELAGE_STATION_19</t>
  </si>
  <si>
    <t>Fuselage Station 19</t>
  </si>
  <si>
    <t>ATCHPART_FUSELAGE_STATION_20</t>
  </si>
  <si>
    <t>Fuselage Station 20</t>
  </si>
  <si>
    <t>ATCHPART_FUSELAGE_STATION_21</t>
  </si>
  <si>
    <t>Fuselage Station 21</t>
  </si>
  <si>
    <t>ATCHPART_FUSELAGE_STATION_22</t>
  </si>
  <si>
    <t>Fuselage Station 22</t>
  </si>
  <si>
    <t>ATCHPART_FUSELAGE_STATION_23</t>
  </si>
  <si>
    <t>Fuselage Station 23</t>
  </si>
  <si>
    <t>ATCHPART_FUSELAGE_STATION_24</t>
  </si>
  <si>
    <t>Fuselage Station 24</t>
  </si>
  <si>
    <t>ATCHPART_FUSELAGE_STATION_25</t>
  </si>
  <si>
    <t>Fuselage Station 25</t>
  </si>
  <si>
    <t>ATCHPART_FUSELAGE_STATION_26</t>
  </si>
  <si>
    <t>Fuselage Station 26</t>
  </si>
  <si>
    <t>ATCHPART_FUSELAGE_STATION_27</t>
  </si>
  <si>
    <t>Fuselage Station 27</t>
  </si>
  <si>
    <t>ATCHPART_FUSELAGE_STATION_28</t>
  </si>
  <si>
    <t>Fuselage Station 28</t>
  </si>
  <si>
    <t>ATCHPART_FUSELAGE_STATION_29</t>
  </si>
  <si>
    <t>Fuselage Station 29</t>
  </si>
  <si>
    <t>ATCHPART_FUSELAGE_STATION_30</t>
  </si>
  <si>
    <t>Fuselage Station 30</t>
  </si>
  <si>
    <t>ATCHPART_FUSELAGE_STATION_31</t>
  </si>
  <si>
    <t>Fuselage Station 31</t>
  </si>
  <si>
    <t>ATCHPART_FUSELAGE_STATION_32</t>
  </si>
  <si>
    <t>Fuselage Station 32</t>
  </si>
  <si>
    <t>ATCHPART_FUSELAGE_STATION_33</t>
  </si>
  <si>
    <t>Fuselage Station 33</t>
  </si>
  <si>
    <t>ATCHPART_FUSELAGE_STATION_34</t>
  </si>
  <si>
    <t>Fuselage Station 34</t>
  </si>
  <si>
    <t>ATCHPART_FUSELAGE_STATION_35</t>
  </si>
  <si>
    <t>Fuselage Station 35</t>
  </si>
  <si>
    <t>ATCHPART_FUSELAGE_STATION_36</t>
  </si>
  <si>
    <t>Fuselage Station 36</t>
  </si>
  <si>
    <t>ATCHPART_FUSELAGE_STATION_37</t>
  </si>
  <si>
    <t>Fuselage Station 37</t>
  </si>
  <si>
    <t>ATCHPART_FUSELAGE_STATION_38</t>
  </si>
  <si>
    <t>Fuselage Station 38</t>
  </si>
  <si>
    <t>ATCHPART_FUSELAGE_STATION_39</t>
  </si>
  <si>
    <t>Fuselage Station 39</t>
  </si>
  <si>
    <t>ATCHPART_FUSELAGE_STATION_40</t>
  </si>
  <si>
    <t>Fuselage Station 40</t>
  </si>
  <si>
    <t>ATCHPART_FUSELAGE_STATION_41</t>
  </si>
  <si>
    <t>Fuselage Station 41</t>
  </si>
  <si>
    <t>ATCHPART_FUSELAGE_STATION_42</t>
  </si>
  <si>
    <t>Fuselage Station 42</t>
  </si>
  <si>
    <t>ATCHPART_FUSELAGE_STATION_43</t>
  </si>
  <si>
    <t>Fuselage Station 43</t>
  </si>
  <si>
    <t>ATCHPART_FUSELAGE_STATION_44</t>
  </si>
  <si>
    <t>Fuselage Station 44</t>
  </si>
  <si>
    <t>ATCHPART_FUSELAGE_STATION_45</t>
  </si>
  <si>
    <t>Fuselage Station 45</t>
  </si>
  <si>
    <t>ATCHPART_FUSELAGE_STATION_46</t>
  </si>
  <si>
    <t>Fuselage Station 46</t>
  </si>
  <si>
    <t>ATCHPART_FUSELAGE_STATION_47</t>
  </si>
  <si>
    <t>Fuselage Station 47</t>
  </si>
  <si>
    <t>ATCHPART_FUSELAGE_STATION_48</t>
  </si>
  <si>
    <t>Fuselage Station 48</t>
  </si>
  <si>
    <t>ATCHPART_FUSELAGE_STATION_49</t>
  </si>
  <si>
    <t>Fuselage Station 49</t>
  </si>
  <si>
    <t>ATCHPART_FUSELAGE_STATION_50</t>
  </si>
  <si>
    <t>Fuselage Station 50</t>
  </si>
  <si>
    <t>ATCHPART_FUSELAGE_STATION_51</t>
  </si>
  <si>
    <t>Fuselage Station 51</t>
  </si>
  <si>
    <t>ATCHPART_FUSELAGE_STATION_52</t>
  </si>
  <si>
    <t>Fuselage Station 52</t>
  </si>
  <si>
    <t>ATCHPART_FUSELAGE_STATION_53</t>
  </si>
  <si>
    <t>Fuselage Station 53</t>
  </si>
  <si>
    <t>ATCHPART_FUSELAGE_STATION_54</t>
  </si>
  <si>
    <t>Fuselage Station 54</t>
  </si>
  <si>
    <t>ATCHPART_FUSELAGE_STATION_55</t>
  </si>
  <si>
    <t>Fuselage Station 55</t>
  </si>
  <si>
    <t>ATCHPART_FUSELAGE_STATION_56</t>
  </si>
  <si>
    <t>Fuselage Station 56</t>
  </si>
  <si>
    <t>ATCHPART_FUSELAGE_STATION_57</t>
  </si>
  <si>
    <t>Fuselage Station 57</t>
  </si>
  <si>
    <t>ATCHPART_FUSELAGE_STATION_58</t>
  </si>
  <si>
    <t>Fuselage Station 58</t>
  </si>
  <si>
    <t>ATCHPART_FUSELAGE_STATION_59</t>
  </si>
  <si>
    <t>Fuselage Station 59</t>
  </si>
  <si>
    <t>ATCHPART_FUSELAGE_STATION_60</t>
  </si>
  <si>
    <t>Fuselage Station 60</t>
  </si>
  <si>
    <t>ATCHPART_FUSELAGE_STATION_61</t>
  </si>
  <si>
    <t>Fuselage Station 61</t>
  </si>
  <si>
    <t>ATCHPART_FUSELAGE_STATION_62</t>
  </si>
  <si>
    <t>Fuselage Station 62</t>
  </si>
  <si>
    <t>ATCHPART_FUSELAGE_STATION_63</t>
  </si>
  <si>
    <t>Fuselage Station 63</t>
  </si>
  <si>
    <t>ATCHPART_FUSELAGE_STATION_64</t>
  </si>
  <si>
    <t>Fuselage Station 64</t>
  </si>
  <si>
    <t>ATCHPART_FUSELAGE_STATION_65</t>
  </si>
  <si>
    <t>Fuselage Station 65</t>
  </si>
  <si>
    <t>ATCHPART_FUSELAGE_STATION_66</t>
  </si>
  <si>
    <t>Fuselage Station 66</t>
  </si>
  <si>
    <t>ATCHPART_FUSELAGE_STATION_67</t>
  </si>
  <si>
    <t>Fuselage Station 67</t>
  </si>
  <si>
    <t>ATCHPART_FUSELAGE_STATION_68</t>
  </si>
  <si>
    <t>Fuselage Station 68</t>
  </si>
  <si>
    <t>ATCHPART_FUSELAGE_STATION_69</t>
  </si>
  <si>
    <t>Fuselage Station 69</t>
  </si>
  <si>
    <t>ATCHPART_FUSELAGE_STATION_70</t>
  </si>
  <si>
    <t>Fuselage Station 70</t>
  </si>
  <si>
    <t>ATCHPART_FUSELAGE_STATION_71</t>
  </si>
  <si>
    <t>Fuselage Station 71</t>
  </si>
  <si>
    <t>ATCHPART_FUSELAGE_STATION_72</t>
  </si>
  <si>
    <t>Fuselage Station 72</t>
  </si>
  <si>
    <t>ATCHPART_FUSELAGE_STATION_73</t>
  </si>
  <si>
    <t>Fuselage Station 73</t>
  </si>
  <si>
    <t>ATCHPART_FUSELAGE_STATION_74</t>
  </si>
  <si>
    <t>Fuselage Station 74</t>
  </si>
  <si>
    <t>ATCHPART_FUSELAGE_STATION_75</t>
  </si>
  <si>
    <t>Fuselage Station 75</t>
  </si>
  <si>
    <t>ATCHPART_FUSELAGE_STATION_76</t>
  </si>
  <si>
    <t>Fuselage Station 76</t>
  </si>
  <si>
    <t>ATCHPART_FUSELAGE_STATION_77</t>
  </si>
  <si>
    <t>Fuselage Station 77</t>
  </si>
  <si>
    <t>ATCHPART_FUSELAGE_STATION_78</t>
  </si>
  <si>
    <t>Fuselage Station 78</t>
  </si>
  <si>
    <t>ATCHPART_FUSELAGE_STATION_79</t>
  </si>
  <si>
    <t>Fuselage Station 79</t>
  </si>
  <si>
    <t>ATCHPART_FUSELAGE_STATION_80</t>
  </si>
  <si>
    <t>Fuselage Station 80</t>
  </si>
  <si>
    <t>ATCHPART_FUSELAGE_STATION_81</t>
  </si>
  <si>
    <t>Fuselage Station 81</t>
  </si>
  <si>
    <t>ATCHPART_FUSELAGE_STATION_82</t>
  </si>
  <si>
    <t>Fuselage Station 82</t>
  </si>
  <si>
    <t>ATCHPART_FUSELAGE_STATION_83</t>
  </si>
  <si>
    <t>Fuselage Station 83</t>
  </si>
  <si>
    <t>ATCHPART_FUSELAGE_STATION_84</t>
  </si>
  <si>
    <t>Fuselage Station 84</t>
  </si>
  <si>
    <t>ATCHPART_FUSELAGE_STATION_85</t>
  </si>
  <si>
    <t>Fuselage Station 85</t>
  </si>
  <si>
    <t>ATCHPART_FUSELAGE_STATION_86</t>
  </si>
  <si>
    <t>Fuselage Station 86</t>
  </si>
  <si>
    <t>ATCHPART_FUSELAGE_STATION_87</t>
  </si>
  <si>
    <t>Fuselage Station 87</t>
  </si>
  <si>
    <t>ATCHPART_FUSELAGE_STATION_88</t>
  </si>
  <si>
    <t>Fuselage Station 88</t>
  </si>
  <si>
    <t>ATCHPART_FUSELAGE_STATION_89</t>
  </si>
  <si>
    <t>Fuselage Station 89</t>
  </si>
  <si>
    <t>ATCHPART_FUSELAGE_STATION_90</t>
  </si>
  <si>
    <t>Fuselage Station 90</t>
  </si>
  <si>
    <t>ATCHPART_FUSELAGE_STATION_91</t>
  </si>
  <si>
    <t>Fuselage Station 91</t>
  </si>
  <si>
    <t>ATCHPART_FUSELAGE_STATION_92</t>
  </si>
  <si>
    <t>Fuselage Station 92</t>
  </si>
  <si>
    <t>ATCHPART_FUSELAGE_STATION_93</t>
  </si>
  <si>
    <t>Fuselage Station 93</t>
  </si>
  <si>
    <t>ATCHPART_FUSELAGE_STATION_94</t>
  </si>
  <si>
    <t>Fuselage Station 94</t>
  </si>
  <si>
    <t>ATCHPART_FUSELAGE_STATION_95</t>
  </si>
  <si>
    <t>Fuselage Station 95</t>
  </si>
  <si>
    <t>ATCHPART_FUSELAGE_STATION_96</t>
  </si>
  <si>
    <t>Fuselage Station 96</t>
  </si>
  <si>
    <t>ATCHPART_FUSELAGE_STATION_97</t>
  </si>
  <si>
    <t>Fuselage Station 97</t>
  </si>
  <si>
    <t>ATCHPART_FUSELAGE_STATION_98</t>
  </si>
  <si>
    <t>Fuselage Station 98</t>
  </si>
  <si>
    <t>ATCHPART_FUSELAGE_STATION_99</t>
  </si>
  <si>
    <t>Fuselage Station 99</t>
  </si>
  <si>
    <t>ATCHPART_FUSELAGE_STATION_100</t>
  </si>
  <si>
    <t>Fuselage Station 100</t>
  </si>
  <si>
    <t>ATCHPART_FUSELAGE_STATION_101</t>
  </si>
  <si>
    <t>Fuselage Station 101</t>
  </si>
  <si>
    <t>ATCHPART_FUSELAGE_STATION_102</t>
  </si>
  <si>
    <t>Fuselage Station 102</t>
  </si>
  <si>
    <t>ATCHPART_FUSELAGE_STATION_103</t>
  </si>
  <si>
    <t>Fuselage Station 103</t>
  </si>
  <si>
    <t>ATCHPART_FUSELAGE_STATION_104</t>
  </si>
  <si>
    <t>Fuselage Station 104</t>
  </si>
  <si>
    <t>ATCHPART_FUSELAGE_STATION_105</t>
  </si>
  <si>
    <t>Fuselage Station 105</t>
  </si>
  <si>
    <t>ATCHPART_FUSELAGE_STATION_106</t>
  </si>
  <si>
    <t>Fuselage Station 106</t>
  </si>
  <si>
    <t>ATCHPART_FUSELAGE_STATION_107</t>
  </si>
  <si>
    <t>Fuselage Station 107</t>
  </si>
  <si>
    <t>ATCHPART_FUSELAGE_STATION_108</t>
  </si>
  <si>
    <t>Fuselage Station 108</t>
  </si>
  <si>
    <t>ATCHPART_FUSELAGE_STATION_109</t>
  </si>
  <si>
    <t>Fuselage Station 109</t>
  </si>
  <si>
    <t>ATCHPART_FUSELAGE_STATION_110</t>
  </si>
  <si>
    <t>Fuselage Station 110</t>
  </si>
  <si>
    <t>ATCHPART_FUSELAGE_STATION_111</t>
  </si>
  <si>
    <t>Fuselage Station 111</t>
  </si>
  <si>
    <t>ATCHPART_FUSELAGE_STATION_112</t>
  </si>
  <si>
    <t>Fuselage Station 112</t>
  </si>
  <si>
    <t>ATCHPART_FUSELAGE_STATION_113</t>
  </si>
  <si>
    <t>Fuselage Station 113</t>
  </si>
  <si>
    <t>ATCHPART_FUSELAGE_STATION_114</t>
  </si>
  <si>
    <t>Fuselage Station 114</t>
  </si>
  <si>
    <t>ATCHPART_FUSELAGE_STATION_115</t>
  </si>
  <si>
    <t>Fuselage Station 115</t>
  </si>
  <si>
    <t>ATCHPART_FUSELAGE_STATION_116</t>
  </si>
  <si>
    <t>Fuselage Station 116</t>
  </si>
  <si>
    <t>ATCHPART_FUSELAGE_STATION_117</t>
  </si>
  <si>
    <t>Fuselage Station 117</t>
  </si>
  <si>
    <t>ATCHPART_FUSELAGE_STATION_118</t>
  </si>
  <si>
    <t>Fuselage Station 118</t>
  </si>
  <si>
    <t>ATCHPART_FUSELAGE_STATION_119</t>
  </si>
  <si>
    <t>Fuselage Station 119</t>
  </si>
  <si>
    <t>ATCHPART_FUSELAGE_STATION_120</t>
  </si>
  <si>
    <t>Fuselage Station 120</t>
  </si>
  <si>
    <t>ATCHPART_FUSELAGE_STATION_121</t>
  </si>
  <si>
    <t>Fuselage Station 121</t>
  </si>
  <si>
    <t>ATCHPART_FUSELAGE_STATION_122</t>
  </si>
  <si>
    <t>Fuselage Station 122</t>
  </si>
  <si>
    <t>ATCHPART_FUSELAGE_STATION_123</t>
  </si>
  <si>
    <t>Fuselage Station 123</t>
  </si>
  <si>
    <t>ATCHPART_FUSELAGE_STATION_124</t>
  </si>
  <si>
    <t>Fuselage Station 124</t>
  </si>
  <si>
    <t>ATCHPART_FUSELAGE_STATION_125</t>
  </si>
  <si>
    <t>Fuselage Station 125</t>
  </si>
  <si>
    <t>ATCHPART_FUSELAGE_STATION_126</t>
  </si>
  <si>
    <t>Fuselage Station 126</t>
  </si>
  <si>
    <t>ATCHPART_FUSELAGE_STATION_127</t>
  </si>
  <si>
    <t>Fuselage Station 127</t>
  </si>
  <si>
    <t>ATCHPART_FUSELAGE_STATION_128</t>
  </si>
  <si>
    <t>Fuselage Station 128</t>
  </si>
  <si>
    <t>ATCHPART_LEFT_WING_STATION_1</t>
  </si>
  <si>
    <t>Left-Wing Station 1</t>
  </si>
  <si>
    <t>ATCHPART_LEFT_WING_STATION_2</t>
  </si>
  <si>
    <t>Left-Wing Station 2</t>
  </si>
  <si>
    <t>ATCHPART_LEFT_WING_STATION_3</t>
  </si>
  <si>
    <t>Left-Wing Station 3</t>
  </si>
  <si>
    <t>ATCHPART_LEFT_WING_STATION_4</t>
  </si>
  <si>
    <t>Left-Wing Station 4</t>
  </si>
  <si>
    <t>ATCHPART_LEFT_WING_STATION_5</t>
  </si>
  <si>
    <t>Left-Wing Station 5</t>
  </si>
  <si>
    <t>ATCHPART_LEFT_WING_STATION_6</t>
  </si>
  <si>
    <t>Left-Wing Station 6</t>
  </si>
  <si>
    <t>ATCHPART_LEFT_WING_STATION_7</t>
  </si>
  <si>
    <t>Left-Wing Station 7</t>
  </si>
  <si>
    <t>ATCHPART_LEFT_WING_STATION_8</t>
  </si>
  <si>
    <t>Left-Wing Station 8</t>
  </si>
  <si>
    <t>ATCHPART_LEFT_WING_STATION_9</t>
  </si>
  <si>
    <t>Left-Wing Station 9</t>
  </si>
  <si>
    <t>ATCHPART_LEFT_WING_STATION_10</t>
  </si>
  <si>
    <t>Left-Wing Station 10</t>
  </si>
  <si>
    <t>ATCHPART_LEFT_WING_STATION_11</t>
  </si>
  <si>
    <t>Left-Wing Station 11</t>
  </si>
  <si>
    <t>ATCHPART_LEFT_WING_STATION_12</t>
  </si>
  <si>
    <t>Left-Wing Station 12</t>
  </si>
  <si>
    <t>ATCHPART_LEFT_WING_STATION_13</t>
  </si>
  <si>
    <t>Left-Wing Station 13</t>
  </si>
  <si>
    <t>ATCHPART_LEFT_WING_STATION_14</t>
  </si>
  <si>
    <t>Left-Wing Station 14</t>
  </si>
  <si>
    <t>ATCHPART_LEFT_WING_STATION_15</t>
  </si>
  <si>
    <t>Left-Wing Station 15</t>
  </si>
  <si>
    <t>ATCHPART_LEFT_WING_STATION_16</t>
  </si>
  <si>
    <t>Left-Wing Station 16</t>
  </si>
  <si>
    <t>ATCHPART_LEFT_WING_STATION_17</t>
  </si>
  <si>
    <t>Left-Wing Station 17</t>
  </si>
  <si>
    <t>ATCHPART_LEFT_WING_STATION_18</t>
  </si>
  <si>
    <t>Left-Wing Station 18</t>
  </si>
  <si>
    <t>ATCHPART_LEFT_WING_STATION_19</t>
  </si>
  <si>
    <t>Left-Wing Station 19</t>
  </si>
  <si>
    <t>ATCHPART_LEFT_WING_STATION_20</t>
  </si>
  <si>
    <t>Left-Wing Station 20</t>
  </si>
  <si>
    <t>ATCHPART_LEFT_WING_STATION_21</t>
  </si>
  <si>
    <t>Left-Wing Station 21</t>
  </si>
  <si>
    <t>ATCHPART_LEFT_WING_STATION_22</t>
  </si>
  <si>
    <t>Left-Wing Station 22</t>
  </si>
  <si>
    <t>ATCHPART_LEFT_WING_STATION_23</t>
  </si>
  <si>
    <t>Left-Wing Station 23</t>
  </si>
  <si>
    <t>ATCHPART_LEFT_WING_STATION_24</t>
  </si>
  <si>
    <t>Left-Wing Station 24</t>
  </si>
  <si>
    <t>ATCHPART_LEFT_WING_STATION_25</t>
  </si>
  <si>
    <t>Left-Wing Station 25</t>
  </si>
  <si>
    <t>ATCHPART_LEFT_WING_STATION_26</t>
  </si>
  <si>
    <t>Left-Wing Station 26</t>
  </si>
  <si>
    <t>ATCHPART_LEFT_WING_STATION_27</t>
  </si>
  <si>
    <t>Left-Wing Station 27</t>
  </si>
  <si>
    <t>ATCHPART_LEFT_WING_STATION_28</t>
  </si>
  <si>
    <t>Left-Wing Station 28</t>
  </si>
  <si>
    <t>ATCHPART_LEFT_WING_STATION_29</t>
  </si>
  <si>
    <t>Left-Wing Station 29</t>
  </si>
  <si>
    <t>ATCHPART_LEFT_WING_STATION_30</t>
  </si>
  <si>
    <t>Left-Wing Station 30</t>
  </si>
  <si>
    <t>ATCHPART_LEFT_WING_STATION_31</t>
  </si>
  <si>
    <t>Left-Wing Station 31</t>
  </si>
  <si>
    <t>ATCHPART_LEFT_WING_STATION_32</t>
  </si>
  <si>
    <t>Left-Wing Station 32</t>
  </si>
  <si>
    <t>ATCHPART_LEFT_WING_STATION_33</t>
  </si>
  <si>
    <t>Left-Wing Station 33</t>
  </si>
  <si>
    <t>ATCHPART_LEFT_WING_STATION_34</t>
  </si>
  <si>
    <t>Left-Wing Station 34</t>
  </si>
  <si>
    <t>ATCHPART_LEFT_WING_STATION_35</t>
  </si>
  <si>
    <t>Left-Wing Station 35</t>
  </si>
  <si>
    <t>ATCHPART_LEFT_WING_STATION_36</t>
  </si>
  <si>
    <t>Left-Wing Station 36</t>
  </si>
  <si>
    <t>ATCHPART_LEFT_WING_STATION_37</t>
  </si>
  <si>
    <t>Left-Wing Station 37</t>
  </si>
  <si>
    <t>ATCHPART_LEFT_WING_STATION_38</t>
  </si>
  <si>
    <t>Left-Wing Station 38</t>
  </si>
  <si>
    <t>ATCHPART_LEFT_WING_STATION_39</t>
  </si>
  <si>
    <t>Left-Wing Station 39</t>
  </si>
  <si>
    <t>ATCHPART_LEFT_WING_STATION_40</t>
  </si>
  <si>
    <t>Left-Wing Station 40</t>
  </si>
  <si>
    <t>ATCHPART_LEFT_WING_STATION_41</t>
  </si>
  <si>
    <t>Left-Wing Station 41</t>
  </si>
  <si>
    <t>ATCHPART_LEFT_WING_STATION_42</t>
  </si>
  <si>
    <t>Left-Wing Station 42</t>
  </si>
  <si>
    <t>ATCHPART_LEFT_WING_STATION_43</t>
  </si>
  <si>
    <t>Left-Wing Station 43</t>
  </si>
  <si>
    <t>ATCHPART_LEFT_WING_STATION_44</t>
  </si>
  <si>
    <t>Left-Wing Station 44</t>
  </si>
  <si>
    <t>ATCHPART_LEFT_WING_STATION_45</t>
  </si>
  <si>
    <t>Left-Wing Station 45</t>
  </si>
  <si>
    <t>ATCHPART_LEFT_WING_STATION_46</t>
  </si>
  <si>
    <t>Left-Wing Station 46</t>
  </si>
  <si>
    <t>ATCHPART_LEFT_WING_STATION_47</t>
  </si>
  <si>
    <t>Left-Wing Station 47</t>
  </si>
  <si>
    <t>ATCHPART_LEFT_WING_STATION_48</t>
  </si>
  <si>
    <t>Left-Wing Station 48</t>
  </si>
  <si>
    <t>ATCHPART_LEFT_WING_STATION_49</t>
  </si>
  <si>
    <t>Left-Wing Station 49</t>
  </si>
  <si>
    <t>ATCHPART_LEFT_WING_STATION_50</t>
  </si>
  <si>
    <t>Left-Wing Station 50</t>
  </si>
  <si>
    <t>ATCHPART_LEFT_WING_STATION_51</t>
  </si>
  <si>
    <t>Left-Wing Station 51</t>
  </si>
  <si>
    <t>ATCHPART_LEFT_WING_STATION_52</t>
  </si>
  <si>
    <t>Left-Wing Station 52</t>
  </si>
  <si>
    <t>ATCHPART_LEFT_WING_STATION_53</t>
  </si>
  <si>
    <t>Left-Wing Station 53</t>
  </si>
  <si>
    <t>ATCHPART_LEFT_WING_STATION_54</t>
  </si>
  <si>
    <t>Left-Wing Station 54</t>
  </si>
  <si>
    <t>ATCHPART_LEFT_WING_STATION_55</t>
  </si>
  <si>
    <t>Left-Wing Station 55</t>
  </si>
  <si>
    <t>ATCHPART_LEFT_WING_STATION_56</t>
  </si>
  <si>
    <t>Left-Wing Station 56</t>
  </si>
  <si>
    <t>ATCHPART_LEFT_WING_STATION_57</t>
  </si>
  <si>
    <t>Left-Wing Station 57</t>
  </si>
  <si>
    <t>ATCHPART_LEFT_WING_STATION_58</t>
  </si>
  <si>
    <t>Left-Wing Station 58</t>
  </si>
  <si>
    <t>ATCHPART_LEFT_WING_STATION_59</t>
  </si>
  <si>
    <t>Left-Wing Station 59</t>
  </si>
  <si>
    <t>ATCHPART_LEFT_WING_STATION_60</t>
  </si>
  <si>
    <t>Left-Wing Station 60</t>
  </si>
  <si>
    <t>ATCHPART_LEFT_WING_STATION_61</t>
  </si>
  <si>
    <t>Left-Wing Station 61</t>
  </si>
  <si>
    <t>ATCHPART_LEFT_WING_STATION_62</t>
  </si>
  <si>
    <t>Left-Wing Station 62</t>
  </si>
  <si>
    <t>ATCHPART_LEFT_WING_STATION_63</t>
  </si>
  <si>
    <t>Left-Wing Station 63</t>
  </si>
  <si>
    <t>ATCHPART_LEFT_WING_STATION_64</t>
  </si>
  <si>
    <t>Left-Wing Station 64</t>
  </si>
  <si>
    <t>ATCHPART_LEFT_WING_STATION_65</t>
  </si>
  <si>
    <t>Left-Wing Station 65</t>
  </si>
  <si>
    <t>ATCHPART_LEFT_WING_STATION_66</t>
  </si>
  <si>
    <t>Left-Wing Station 66</t>
  </si>
  <si>
    <t>ATCHPART_LEFT_WING_STATION_67</t>
  </si>
  <si>
    <t>Left-Wing Station 67</t>
  </si>
  <si>
    <t>ATCHPART_LEFT_WING_STATION_68</t>
  </si>
  <si>
    <t>Left-Wing Station 68</t>
  </si>
  <si>
    <t>ATCHPART_LEFT_WING_STATION_69</t>
  </si>
  <si>
    <t>Left-Wing Station 69</t>
  </si>
  <si>
    <t>ATCHPART_LEFT_WING_STATION_70</t>
  </si>
  <si>
    <t>Left-Wing Station 70</t>
  </si>
  <si>
    <t>ATCHPART_LEFT_WING_STATION_71</t>
  </si>
  <si>
    <t>Left-Wing Station 71</t>
  </si>
  <si>
    <t>ATCHPART_LEFT_WING_STATION_72</t>
  </si>
  <si>
    <t>Left-Wing Station 72</t>
  </si>
  <si>
    <t>ATCHPART_LEFT_WING_STATION_73</t>
  </si>
  <si>
    <t>Left-Wing Station 73</t>
  </si>
  <si>
    <t>ATCHPART_LEFT_WING_STATION_74</t>
  </si>
  <si>
    <t>Left-Wing Station 74</t>
  </si>
  <si>
    <t>ATCHPART_LEFT_WING_STATION_75</t>
  </si>
  <si>
    <t>Left-Wing Station 75</t>
  </si>
  <si>
    <t>ATCHPART_LEFT_WING_STATION_76</t>
  </si>
  <si>
    <t>Left-Wing Station 76</t>
  </si>
  <si>
    <t>ATCHPART_LEFT_WING_STATION_77</t>
  </si>
  <si>
    <t>Left-Wing Station 77</t>
  </si>
  <si>
    <t>ATCHPART_LEFT_WING_STATION_78</t>
  </si>
  <si>
    <t>Left-Wing Station 78</t>
  </si>
  <si>
    <t>ATCHPART_LEFT_WING_STATION_79</t>
  </si>
  <si>
    <t>Left-Wing Station 79</t>
  </si>
  <si>
    <t>ATCHPART_LEFT_WING_STATION_80</t>
  </si>
  <si>
    <t>Left-Wing Station 80</t>
  </si>
  <si>
    <t>ATCHPART_LEFT_WING_STATION_81</t>
  </si>
  <si>
    <t>Left-Wing Station 81</t>
  </si>
  <si>
    <t>ATCHPART_LEFT_WING_STATION_82</t>
  </si>
  <si>
    <t>Left-Wing Station 82</t>
  </si>
  <si>
    <t>ATCHPART_LEFT_WING_STATION_83</t>
  </si>
  <si>
    <t>Left-Wing Station 83</t>
  </si>
  <si>
    <t>ATCHPART_LEFT_WING_STATION_84</t>
  </si>
  <si>
    <t>Left-Wing Station 84</t>
  </si>
  <si>
    <t>ATCHPART_LEFT_WING_STATION_85</t>
  </si>
  <si>
    <t>Left-Wing Station 85</t>
  </si>
  <si>
    <t>ATCHPART_LEFT_WING_STATION_86</t>
  </si>
  <si>
    <t>Left-Wing Station 86</t>
  </si>
  <si>
    <t>ATCHPART_LEFT_WING_STATION_87</t>
  </si>
  <si>
    <t>Left-Wing Station 87</t>
  </si>
  <si>
    <t>ATCHPART_LEFT_WING_STATION_88</t>
  </si>
  <si>
    <t>Left-Wing Station 88</t>
  </si>
  <si>
    <t>ATCHPART_LEFT_WING_STATION_89</t>
  </si>
  <si>
    <t>Left-Wing Station 89</t>
  </si>
  <si>
    <t>ATCHPART_LEFT_WING_STATION_90</t>
  </si>
  <si>
    <t>Left-Wing Station 90</t>
  </si>
  <si>
    <t>ATCHPART_LEFT_WING_STATION_91</t>
  </si>
  <si>
    <t>Left-Wing Station 91</t>
  </si>
  <si>
    <t>ATCHPART_LEFT_WING_STATION_92</t>
  </si>
  <si>
    <t>Left-Wing Station 92</t>
  </si>
  <si>
    <t>ATCHPART_LEFT_WING_STATION_93</t>
  </si>
  <si>
    <t>Left-Wing Station 93</t>
  </si>
  <si>
    <t>ATCHPART_LEFT_WING_STATION_94</t>
  </si>
  <si>
    <t>Left-Wing Station 94</t>
  </si>
  <si>
    <t>ATCHPART_LEFT_WING_STATION_95</t>
  </si>
  <si>
    <t>Left-Wing Station 95</t>
  </si>
  <si>
    <t>ATCHPART_LEFT_WING_STATION_96</t>
  </si>
  <si>
    <t>Left-Wing Station 96</t>
  </si>
  <si>
    <t>ATCHPART_LEFT_WING_STATION_97</t>
  </si>
  <si>
    <t>Left-Wing Station 97</t>
  </si>
  <si>
    <t>ATCHPART_LEFT_WING_STATION_98</t>
  </si>
  <si>
    <t>Left-Wing Station 98</t>
  </si>
  <si>
    <t>ATCHPART_LEFT_WING_STATION_99</t>
  </si>
  <si>
    <t>Left-Wing Station 99</t>
  </si>
  <si>
    <t>ATCHPART_LEFT_WING_STATION_100</t>
  </si>
  <si>
    <t>Left-Wing Station 100</t>
  </si>
  <si>
    <t>ATCHPART_LEFT_WING_STATION_101</t>
  </si>
  <si>
    <t>Left-Wing Station 101</t>
  </si>
  <si>
    <t>ATCHPART_LEFT_WING_STATION_102</t>
  </si>
  <si>
    <t>Left-Wing Station 102</t>
  </si>
  <si>
    <t>ATCHPART_LEFT_WING_STATION_103</t>
  </si>
  <si>
    <t>Left-Wing Station 103</t>
  </si>
  <si>
    <t>ATCHPART_LEFT_WING_STATION_104</t>
  </si>
  <si>
    <t>Left-Wing Station 104</t>
  </si>
  <si>
    <t>ATCHPART_LEFT_WING_STATION_105</t>
  </si>
  <si>
    <t>Left-Wing Station 105</t>
  </si>
  <si>
    <t>ATCHPART_LEFT_WING_STATION_106</t>
  </si>
  <si>
    <t>Left-Wing Station 106</t>
  </si>
  <si>
    <t>ATCHPART_LEFT_WING_STATION_107</t>
  </si>
  <si>
    <t>Left-Wing Station 107</t>
  </si>
  <si>
    <t>ATCHPART_LEFT_WING_STATION_108</t>
  </si>
  <si>
    <t>Left-Wing Station 108</t>
  </si>
  <si>
    <t>ATCHPART_LEFT_WING_STATION_109</t>
  </si>
  <si>
    <t>Left-Wing Station 109</t>
  </si>
  <si>
    <t>ATCHPART_LEFT_WING_STATION_110</t>
  </si>
  <si>
    <t>Left-Wing Station 110</t>
  </si>
  <si>
    <t>ATCHPART_LEFT_WING_STATION_111</t>
  </si>
  <si>
    <t>Left-Wing Station 111</t>
  </si>
  <si>
    <t>ATCHPART_LEFT_WING_STATION_112</t>
  </si>
  <si>
    <t>Left-Wing Station 112</t>
  </si>
  <si>
    <t>ATCHPART_LEFT_WING_STATION_113</t>
  </si>
  <si>
    <t>Left-Wing Station 113</t>
  </si>
  <si>
    <t>ATCHPART_LEFT_WING_STATION_114</t>
  </si>
  <si>
    <t>Left-Wing Station 114</t>
  </si>
  <si>
    <t>ATCHPART_LEFT_WING_STATION_115</t>
  </si>
  <si>
    <t>Left-Wing Station 115</t>
  </si>
  <si>
    <t>ATCHPART_LEFT_WING_STATION_116</t>
  </si>
  <si>
    <t>Left-Wing Station 116</t>
  </si>
  <si>
    <t>ATCHPART_LEFT_WING_STATION_117</t>
  </si>
  <si>
    <t>Left-Wing Station 117</t>
  </si>
  <si>
    <t>ATCHPART_LEFT_WING_STATION_118</t>
  </si>
  <si>
    <t>Left-Wing Station 118</t>
  </si>
  <si>
    <t>ATCHPART_LEFT_WING_STATION_119</t>
  </si>
  <si>
    <t>Left-Wing Station 119</t>
  </si>
  <si>
    <t>ATCHPART_LEFT_WING_STATION_120</t>
  </si>
  <si>
    <t>Left-Wing Station 120</t>
  </si>
  <si>
    <t>ATCHPART_LEFT_WING_STATION_121</t>
  </si>
  <si>
    <t>Left-Wing Station 121</t>
  </si>
  <si>
    <t>ATCHPART_LEFT_WING_STATION_122</t>
  </si>
  <si>
    <t>Left-Wing Station 122</t>
  </si>
  <si>
    <t>ATCHPART_LEFT_WING_STATION_123</t>
  </si>
  <si>
    <t>Left-Wing Station 123</t>
  </si>
  <si>
    <t>ATCHPART_LEFT_WING_STATION_124</t>
  </si>
  <si>
    <t>Left-Wing Station 124</t>
  </si>
  <si>
    <t>ATCHPART_LEFT_WING_STATION_125</t>
  </si>
  <si>
    <t>Left-Wing Station 125</t>
  </si>
  <si>
    <t>ATCHPART_LEFT_WING_STATION_126</t>
  </si>
  <si>
    <t>Left-Wing Station 126</t>
  </si>
  <si>
    <t>ATCHPART_LEFT_WING_STATION_127</t>
  </si>
  <si>
    <t>Left-Wing Station 127</t>
  </si>
  <si>
    <t>ATCHPART_LEFT_WING_STATION_128</t>
  </si>
  <si>
    <t>Left-Wing Station 128</t>
  </si>
  <si>
    <t>ATCHPART_RIGHT_WING_STATION_1</t>
  </si>
  <si>
    <t>Right-Wing Station 1</t>
  </si>
  <si>
    <t>ATCHPART_RIGHT_WING_STATION_2</t>
  </si>
  <si>
    <t>Right-Wing Station 2</t>
  </si>
  <si>
    <t>ATCHPART_RIGHT_WING_STATION_3</t>
  </si>
  <si>
    <t>Right-Wing Station 3</t>
  </si>
  <si>
    <t>ATCHPART_RIGHT_WING_STATION_4</t>
  </si>
  <si>
    <t>Right-Wing Station 4</t>
  </si>
  <si>
    <t>ATCHPART_RIGHT_WING_STATION_5</t>
  </si>
  <si>
    <t>Right-Wing Station 5</t>
  </si>
  <si>
    <t>ATCHPART_RIGHT_WING_STATION_6</t>
  </si>
  <si>
    <t>Right-Wing Station 6</t>
  </si>
  <si>
    <t>ATCHPART_RIGHT_WING_STATION_7</t>
  </si>
  <si>
    <t>Right-Wing Station 7</t>
  </si>
  <si>
    <t>ATCHPART_RIGHT_WING_STATION_8</t>
  </si>
  <si>
    <t>Right-Wing Station 8</t>
  </si>
  <si>
    <t>ATCHPART_RIGHT_WING_STATION_9</t>
  </si>
  <si>
    <t>Right-Wing Station 9</t>
  </si>
  <si>
    <t>ATCHPART_RIGHT_WING_STATION_10</t>
  </si>
  <si>
    <t>Right-Wing Station 10</t>
  </si>
  <si>
    <t>ATCHPART_RIGHT_WING_STATION_11</t>
  </si>
  <si>
    <t>Right-Wing Station 11</t>
  </si>
  <si>
    <t>ATCHPART_RIGHT_WING_STATION_12</t>
  </si>
  <si>
    <t>Right-Wing Station 12</t>
  </si>
  <si>
    <t>ATCHPART_RIGHT_WING_STATION_13</t>
  </si>
  <si>
    <t>Right-Wing Station 13</t>
  </si>
  <si>
    <t>ATCHPART_RIGHT_WING_STATION_14</t>
  </si>
  <si>
    <t>Right-Wing Station 14</t>
  </si>
  <si>
    <t>ATCHPART_RIGHT_WING_STATION_15</t>
  </si>
  <si>
    <t>Right-Wing Station 15</t>
  </si>
  <si>
    <t>ATCHPART_RIGHT_WING_STATION_16</t>
  </si>
  <si>
    <t>Right-Wing Station 16</t>
  </si>
  <si>
    <t>ATCHPART_RIGHT_WING_STATION_17</t>
  </si>
  <si>
    <t>Right-Wing Station 17</t>
  </si>
  <si>
    <t>ATCHPART_RIGHT_WING_STATION_18</t>
  </si>
  <si>
    <t>Right-Wing Station 18</t>
  </si>
  <si>
    <t>ATCHPART_RIGHT_WING_STATION_19</t>
  </si>
  <si>
    <t>Right-Wing Station 19</t>
  </si>
  <si>
    <t>ATCHPART_RIGHT_WING_STATION_20</t>
  </si>
  <si>
    <t>Right-Wing Station 20</t>
  </si>
  <si>
    <t>ATCHPART_RIGHT_WING_STATION_21</t>
  </si>
  <si>
    <t>Right-Wing Station 21</t>
  </si>
  <si>
    <t>ATCHPART_RIGHT_WING_STATION_22</t>
  </si>
  <si>
    <t>Right-Wing Station 22</t>
  </si>
  <si>
    <t>ATCHPART_RIGHT_WING_STATION_23</t>
  </si>
  <si>
    <t>Right-Wing Station 23</t>
  </si>
  <si>
    <t>ATCHPART_RIGHT_WING_STATION_24</t>
  </si>
  <si>
    <t>Right-Wing Station 24</t>
  </si>
  <si>
    <t>ATCHPART_RIGHT_WING_STATION_25</t>
  </si>
  <si>
    <t>Right-Wing Station 25</t>
  </si>
  <si>
    <t>ATCHPART_RIGHT_WING_STATION_26</t>
  </si>
  <si>
    <t>Right-Wing Station 26</t>
  </si>
  <si>
    <t>ATCHPART_RIGHT_WING_STATION_27</t>
  </si>
  <si>
    <t>Right-Wing Station 27</t>
  </si>
  <si>
    <t>ATCHPART_RIGHT_WING_STATION_28</t>
  </si>
  <si>
    <t>Right-Wing Station 28</t>
  </si>
  <si>
    <t>ATCHPART_RIGHT_WING_STATION_29</t>
  </si>
  <si>
    <t>Right-Wing Station 29</t>
  </si>
  <si>
    <t>ATCHPART_RIGHT_WING_STATION_30</t>
  </si>
  <si>
    <t>Right-Wing Station 30</t>
  </si>
  <si>
    <t>ATCHPART_RIGHT_WING_STATION_31</t>
  </si>
  <si>
    <t>Right-Wing Station 31</t>
  </si>
  <si>
    <t>ATCHPART_RIGHT_WING_STATION_32</t>
  </si>
  <si>
    <t>Right-Wing Station 32</t>
  </si>
  <si>
    <t>ATCHPART_RIGHT_WING_STATION_33</t>
  </si>
  <si>
    <t>Right-Wing Station 33</t>
  </si>
  <si>
    <t>ATCHPART_RIGHT_WING_STATION_34</t>
  </si>
  <si>
    <t>Right-Wing Station 34</t>
  </si>
  <si>
    <t>ATCHPART_RIGHT_WING_STATION_35</t>
  </si>
  <si>
    <t>Right-Wing Station 35</t>
  </si>
  <si>
    <t>ATCHPART_RIGHT_WING_STATION_36</t>
  </si>
  <si>
    <t>Right-Wing Station 36</t>
  </si>
  <si>
    <t>ATCHPART_RIGHT_WING_STATION_37</t>
  </si>
  <si>
    <t>Right-Wing Station 37</t>
  </si>
  <si>
    <t>ATCHPART_RIGHT_WING_STATION_38</t>
  </si>
  <si>
    <t>Right-Wing Station 38</t>
  </si>
  <si>
    <t>ATCHPART_RIGHT_WING_STATION_39</t>
  </si>
  <si>
    <t>Right-Wing Station 39</t>
  </si>
  <si>
    <t>ATCHPART_RIGHT_WING_STATION_40</t>
  </si>
  <si>
    <t>Right-Wing Station 40</t>
  </si>
  <si>
    <t>ATCHPART_RIGHT_WING_STATION_41</t>
  </si>
  <si>
    <t>Right-Wing Station 41</t>
  </si>
  <si>
    <t>ATCHPART_RIGHT_WING_STATION_42</t>
  </si>
  <si>
    <t>Right-Wing Station 42</t>
  </si>
  <si>
    <t>ATCHPART_RIGHT_WING_STATION_43</t>
  </si>
  <si>
    <t>Right-Wing Station 43</t>
  </si>
  <si>
    <t>ATCHPART_RIGHT_WING_STATION_44</t>
  </si>
  <si>
    <t>Right-Wing Station 44</t>
  </si>
  <si>
    <t>ATCHPART_RIGHT_WING_STATION_45</t>
  </si>
  <si>
    <t>Right-Wing Station 45</t>
  </si>
  <si>
    <t>ATCHPART_RIGHT_WING_STATION_46</t>
  </si>
  <si>
    <t>Right-Wing Station 46</t>
  </si>
  <si>
    <t>ATCHPART_RIGHT_WING_STATION_47</t>
  </si>
  <si>
    <t>Right-Wing Station 47</t>
  </si>
  <si>
    <t>ATCHPART_RIGHT_WING_STATION_48</t>
  </si>
  <si>
    <t>Right-Wing Station 48</t>
  </si>
  <si>
    <t>ATCHPART_RIGHT_WING_STATION_49</t>
  </si>
  <si>
    <t>Right-Wing Station 49</t>
  </si>
  <si>
    <t>ATCHPART_RIGHT_WING_STATION_50</t>
  </si>
  <si>
    <t>Right-Wing Station 50</t>
  </si>
  <si>
    <t>ATCHPART_RIGHT_WING_STATION_51</t>
  </si>
  <si>
    <t>Right-Wing Station 51</t>
  </si>
  <si>
    <t>ATCHPART_RIGHT_WING_STATION_52</t>
  </si>
  <si>
    <t>Right-Wing Station 52</t>
  </si>
  <si>
    <t>ATCHPART_RIGHT_WING_STATION_53</t>
  </si>
  <si>
    <t>Right-Wing Station 53</t>
  </si>
  <si>
    <t>ATCHPART_RIGHT_WING_STATION_54</t>
  </si>
  <si>
    <t>Right-Wing Station 54</t>
  </si>
  <si>
    <t>ATCHPART_RIGHT_WING_STATION_55</t>
  </si>
  <si>
    <t>Right-Wing Station 55</t>
  </si>
  <si>
    <t>ATCHPART_RIGHT_WING_STATION_56</t>
  </si>
  <si>
    <t>Right-Wing Station 56</t>
  </si>
  <si>
    <t>ATCHPART_RIGHT_WING_STATION_57</t>
  </si>
  <si>
    <t>Right-Wing Station 57</t>
  </si>
  <si>
    <t>ATCHPART_RIGHT_WING_STATION_58</t>
  </si>
  <si>
    <t>Right-Wing Station 58</t>
  </si>
  <si>
    <t>ATCHPART_RIGHT_WING_STATION_59</t>
  </si>
  <si>
    <t>Right-Wing Station 59</t>
  </si>
  <si>
    <t>ATCHPART_RIGHT_WING_STATION_60</t>
  </si>
  <si>
    <t>Right-Wing Station 60</t>
  </si>
  <si>
    <t>ATCHPART_RIGHT_WING_STATION_61</t>
  </si>
  <si>
    <t>Right-Wing Station 61</t>
  </si>
  <si>
    <t>ATCHPART_RIGHT_WING_STATION_62</t>
  </si>
  <si>
    <t>Right-Wing Station 62</t>
  </si>
  <si>
    <t>ATCHPART_RIGHT_WING_STATION_63</t>
  </si>
  <si>
    <t>Right-Wing Station 63</t>
  </si>
  <si>
    <t>ATCHPART_RIGHT_WING_STATION_64</t>
  </si>
  <si>
    <t>Right-Wing Station 64</t>
  </si>
  <si>
    <t>ATCHPART_RIGHT_WING_STATION_65</t>
  </si>
  <si>
    <t>Right-Wing Station 65</t>
  </si>
  <si>
    <t>ATCHPART_RIGHT_WING_STATION_66</t>
  </si>
  <si>
    <t>Right-Wing Station 66</t>
  </si>
  <si>
    <t>ATCHPART_RIGHT_WING_STATION_67</t>
  </si>
  <si>
    <t>Right-Wing Station 67</t>
  </si>
  <si>
    <t>ATCHPART_RIGHT_WING_STATION_68</t>
  </si>
  <si>
    <t>Right-Wing Station 68</t>
  </si>
  <si>
    <t>ATCHPART_RIGHT_WING_STATION_69</t>
  </si>
  <si>
    <t>Right-Wing Station 69</t>
  </si>
  <si>
    <t>ATCHPART_RIGHT_WING_STATION_70</t>
  </si>
  <si>
    <t>Right-Wing Station 70</t>
  </si>
  <si>
    <t>ATCHPART_RIGHT_WING_STATION_71</t>
  </si>
  <si>
    <t>Right-Wing Station 71</t>
  </si>
  <si>
    <t>ATCHPART_RIGHT_WING_STATION_72</t>
  </si>
  <si>
    <t>Right-Wing Station 72</t>
  </si>
  <si>
    <t>ATCHPART_RIGHT_WING_STATION_73</t>
  </si>
  <si>
    <t>Right-Wing Station 73</t>
  </si>
  <si>
    <t>ATCHPART_RIGHT_WING_STATION_74</t>
  </si>
  <si>
    <t>Right-Wing Station 74</t>
  </si>
  <si>
    <t>ATCHPART_RIGHT_WING_STATION_75</t>
  </si>
  <si>
    <t>Right-Wing Station 75</t>
  </si>
  <si>
    <t>ATCHPART_RIGHT_WING_STATION_76</t>
  </si>
  <si>
    <t>Right-Wing Station 76</t>
  </si>
  <si>
    <t>ATCHPART_RIGHT_WING_STATION_77</t>
  </si>
  <si>
    <t>Right-Wing Station 77</t>
  </si>
  <si>
    <t>ATCHPART_RIGHT_WING_STATION_78</t>
  </si>
  <si>
    <t>Right-Wing Station 78</t>
  </si>
  <si>
    <t>ATCHPART_RIGHT_WING_STATION_79</t>
  </si>
  <si>
    <t>Right-Wing Station 79</t>
  </si>
  <si>
    <t>ATCHPART_RIGHT_WING_STATION_80</t>
  </si>
  <si>
    <t>Right-Wing Station 80</t>
  </si>
  <si>
    <t>ATCHPART_RIGHT_WING_STATION_81</t>
  </si>
  <si>
    <t>Right-Wing Station 81</t>
  </si>
  <si>
    <t>ATCHPART_RIGHT_WING_STATION_82</t>
  </si>
  <si>
    <t>Right-Wing Station 82</t>
  </si>
  <si>
    <t>ATCHPART_RIGHT_WING_STATION_83</t>
  </si>
  <si>
    <t>Right-Wing Station 83</t>
  </si>
  <si>
    <t>ATCHPART_RIGHT_WING_STATION_84</t>
  </si>
  <si>
    <t>Right-Wing Station 84</t>
  </si>
  <si>
    <t>ATCHPART_RIGHT_WING_STATION_85</t>
  </si>
  <si>
    <t>Right-Wing Station 85</t>
  </si>
  <si>
    <t>ATCHPART_RIGHT_WING_STATION_86</t>
  </si>
  <si>
    <t>Right-Wing Station 86</t>
  </si>
  <si>
    <t>ATCHPART_RIGHT_WING_STATION_87</t>
  </si>
  <si>
    <t>Right-Wing Station 87</t>
  </si>
  <si>
    <t>ATCHPART_RIGHT_WING_STATION_88</t>
  </si>
  <si>
    <t>Right-Wing Station 88</t>
  </si>
  <si>
    <t>ATCHPART_RIGHT_WING_STATION_89</t>
  </si>
  <si>
    <t>Right-Wing Station 89</t>
  </si>
  <si>
    <t>ATCHPART_RIGHT_WING_STATION_90</t>
  </si>
  <si>
    <t>Right-Wing Station 90</t>
  </si>
  <si>
    <t>ATCHPART_RIGHT_WING_STATION_91</t>
  </si>
  <si>
    <t>Right-Wing Station 91</t>
  </si>
  <si>
    <t>ATCHPART_RIGHT_WING_STATION_92</t>
  </si>
  <si>
    <t>Right-Wing Station 92</t>
  </si>
  <si>
    <t>ATCHPART_RIGHT_WING_STATION_93</t>
  </si>
  <si>
    <t>Right-Wing Station 93</t>
  </si>
  <si>
    <t>ATCHPART_RIGHT_WING_STATION_94</t>
  </si>
  <si>
    <t>Right-Wing Station 94</t>
  </si>
  <si>
    <t>ATCHPART_RIGHT_WING_STATION_95</t>
  </si>
  <si>
    <t>Right-Wing Station 95</t>
  </si>
  <si>
    <t>ATCHPART_RIGHT_WING_STATION_96</t>
  </si>
  <si>
    <t>Right-Wing Station 96</t>
  </si>
  <si>
    <t>ATCHPART_RIGHT_WING_STATION_97</t>
  </si>
  <si>
    <t>Right-Wing Station 97</t>
  </si>
  <si>
    <t>ATCHPART_RIGHT_WING_STATION_98</t>
  </si>
  <si>
    <t>Right-Wing Station 98</t>
  </si>
  <si>
    <t>ATCHPART_RIGHT_WING_STATION_99</t>
  </si>
  <si>
    <t>Right-Wing Station 99</t>
  </si>
  <si>
    <t>ATCHPART_RIGHT_WING_STATION_100</t>
  </si>
  <si>
    <t>Right-Wing Station 100</t>
  </si>
  <si>
    <t>ATCHPART_RIGHT_WING_STATION_101</t>
  </si>
  <si>
    <t>Right-Wing Station 101</t>
  </si>
  <si>
    <t>ATCHPART_RIGHT_WING_STATION_102</t>
  </si>
  <si>
    <t>Right-Wing Station 102</t>
  </si>
  <si>
    <t>ATCHPART_RIGHT_WING_STATION_103</t>
  </si>
  <si>
    <t>Right-Wing Station 103</t>
  </si>
  <si>
    <t>ATCHPART_RIGHT_WING_STATION_104</t>
  </si>
  <si>
    <t>Right-Wing Station 104</t>
  </si>
  <si>
    <t>ATCHPART_RIGHT_WING_STATION_105</t>
  </si>
  <si>
    <t>Right-Wing Station 105</t>
  </si>
  <si>
    <t>ATCHPART_RIGHT_WING_STATION_106</t>
  </si>
  <si>
    <t>Right-Wing Station 106</t>
  </si>
  <si>
    <t>ATCHPART_RIGHT_WING_STATION_107</t>
  </si>
  <si>
    <t>Right-Wing Station 107</t>
  </si>
  <si>
    <t>ATCHPART_RIGHT_WING_STATION_108</t>
  </si>
  <si>
    <t>Right-Wing Station 108</t>
  </si>
  <si>
    <t>ATCHPART_RIGHT_WING_STATION_109</t>
  </si>
  <si>
    <t>Right-Wing Station 109</t>
  </si>
  <si>
    <t>ATCHPART_RIGHT_WING_STATION_110</t>
  </si>
  <si>
    <t>Right-Wing Station 110</t>
  </si>
  <si>
    <t>ATCHPART_RIGHT_WING_STATION_111</t>
  </si>
  <si>
    <t>Right-Wing Station 111</t>
  </si>
  <si>
    <t>ATCHPART_RIGHT_WING_STATION_112</t>
  </si>
  <si>
    <t>Right-Wing Station 112</t>
  </si>
  <si>
    <t>ATCHPART_RIGHT_WING_STATION_113</t>
  </si>
  <si>
    <t>Right-Wing Station 113</t>
  </si>
  <si>
    <t>ATCHPART_RIGHT_WING_STATION_114</t>
  </si>
  <si>
    <t>Right-Wing Station 114</t>
  </si>
  <si>
    <t>ATCHPART_RIGHT_WING_STATION_115</t>
  </si>
  <si>
    <t>Right-Wing Station 115</t>
  </si>
  <si>
    <t>ATCHPART_RIGHT_WING_STATION_116</t>
  </si>
  <si>
    <t>Right-Wing Station 116</t>
  </si>
  <si>
    <t>ATCHPART_RIGHT_WING_STATION_117</t>
  </si>
  <si>
    <t>Right-Wing Station 117</t>
  </si>
  <si>
    <t>ATCHPART_RIGHT_WING_STATION_118</t>
  </si>
  <si>
    <t>Right-Wing Station 118</t>
  </si>
  <si>
    <t>ATCHPART_RIGHT_WING_STATION_119</t>
  </si>
  <si>
    <t>Right-Wing Station 119</t>
  </si>
  <si>
    <t>ATCHPART_RIGHT_WING_STATION_120</t>
  </si>
  <si>
    <t>Right-Wing Station 120</t>
  </si>
  <si>
    <t>ATCHPART_RIGHT_WING_STATION_121</t>
  </si>
  <si>
    <t>Right-Wing Station 121</t>
  </si>
  <si>
    <t>ATCHPART_RIGHT_WING_STATION_122</t>
  </si>
  <si>
    <t>Right-Wing Station 122</t>
  </si>
  <si>
    <t>ATCHPART_RIGHT_WING_STATION_123</t>
  </si>
  <si>
    <t>Right-Wing Station 123</t>
  </si>
  <si>
    <t>ATCHPART_RIGHT_WING_STATION_124</t>
  </si>
  <si>
    <t>Right-Wing Station 124</t>
  </si>
  <si>
    <t>ATCHPART_RIGHT_WING_STATION_125</t>
  </si>
  <si>
    <t>Right-Wing Station 125</t>
  </si>
  <si>
    <t>ATCHPART_RIGHT_WING_STATION_126</t>
  </si>
  <si>
    <t>Right-Wing Station 126</t>
  </si>
  <si>
    <t>ATCHPART_RIGHT_WING_STATION_127</t>
  </si>
  <si>
    <t>Right-Wing Station 127</t>
  </si>
  <si>
    <t>ATCHPART_RIGHT_WING_STATION_128</t>
  </si>
  <si>
    <t>Right-Wing Station 128</t>
  </si>
  <si>
    <t>ATCHPART_M16A42_RIFLE</t>
  </si>
  <si>
    <t>M16A42 Rifle</t>
  </si>
  <si>
    <t>ATCHPART_M249_SAW</t>
  </si>
  <si>
    <t>M249 SAW</t>
  </si>
  <si>
    <t>ATCHPART_M60_MACHINE_GUN</t>
  </si>
  <si>
    <t>M60 Machine Gun</t>
  </si>
  <si>
    <t>ATCHPART_M203_GRENADE_LAUNCHER</t>
  </si>
  <si>
    <t>M203 Grenade Launcher</t>
  </si>
  <si>
    <t>ATCHPART_M136__AT4</t>
  </si>
  <si>
    <t>M136  AT4</t>
  </si>
  <si>
    <t>ATCHPART_M47_DRAGON</t>
  </si>
  <si>
    <t>M47 Dragon</t>
  </si>
  <si>
    <t>ATCHPART_AAWS_M_JAVELIN</t>
  </si>
  <si>
    <t>AAWS-M Javelin</t>
  </si>
  <si>
    <t>ATCHPART_M18A1_CLAYMORE_MINE</t>
  </si>
  <si>
    <t>M18A1 Claymore Mine</t>
  </si>
  <si>
    <t>ATCHPART_MK19_GRENADE_LAUNCHER</t>
  </si>
  <si>
    <t>MK19 Grenade Launcher</t>
  </si>
  <si>
    <t>ATCHPART_M2_MACHINE_GUN</t>
  </si>
  <si>
    <t>M2 Machine Gun</t>
  </si>
  <si>
    <t>ATCHPART_CARGO_PARACHUTE</t>
  </si>
  <si>
    <t>Cargo Parachute</t>
  </si>
  <si>
    <t>BEAM_FUNC_OTHER</t>
  </si>
  <si>
    <t>BEAM_FUNC_SEARCH</t>
  </si>
  <si>
    <t>Search</t>
  </si>
  <si>
    <t>BEAM_FUNC_HEIGHT_FINDER</t>
  </si>
  <si>
    <t>Height finder</t>
  </si>
  <si>
    <t>BEAM_FUNC_ACQUISITION</t>
  </si>
  <si>
    <t>Acquisition</t>
  </si>
  <si>
    <t>BEAM_FUNC_TRACKING</t>
  </si>
  <si>
    <t>Tracking</t>
  </si>
  <si>
    <t>BEAM_FUNC_ACQUISITION_AND_TRACKING</t>
  </si>
  <si>
    <t>Acquisition and tracking</t>
  </si>
  <si>
    <t>BEAM_FUNC_COMMAND_GUIDANCE</t>
  </si>
  <si>
    <t>Command guidance</t>
  </si>
  <si>
    <t>BEAM_FUNC_ILLUMINATION</t>
  </si>
  <si>
    <t>Illumination</t>
  </si>
  <si>
    <t>BEAM_FUNC_RANGE_ONLY_RADAR</t>
  </si>
  <si>
    <t>Range only radar</t>
  </si>
  <si>
    <t>BEAM_FUNC_MISSILE_BEACON</t>
  </si>
  <si>
    <t>Missile beacon</t>
  </si>
  <si>
    <t>BEAM_FUNC_MISSILE_FUZE</t>
  </si>
  <si>
    <t>Missile fuze</t>
  </si>
  <si>
    <t>BEAM_FUNC_ACTIVE_RADAR_MISSILE_SEEKER</t>
  </si>
  <si>
    <t>Active radar missile seeker</t>
  </si>
  <si>
    <t>BEAM_FUNC_JAMMER</t>
  </si>
  <si>
    <t>Jammer</t>
  </si>
  <si>
    <t>BEAM_FUNC_IFF</t>
  </si>
  <si>
    <t>IFF</t>
  </si>
  <si>
    <t>BEAM_FUNC_NAVIGATIONAL_WEATHER</t>
  </si>
  <si>
    <t>Navigational/Weather</t>
  </si>
  <si>
    <t>BEAM_FUNC_METEOROLOGICAL</t>
  </si>
  <si>
    <t>Meteorological</t>
  </si>
  <si>
    <t>BEAM_FUNC_DATA_TRANSMISSION</t>
  </si>
  <si>
    <t>Data transmission</t>
  </si>
  <si>
    <t>BEAM_FUNC_NAVIGATIONAL_DIRECTIONAL_BEACON</t>
  </si>
  <si>
    <t>Navigational directional beacon</t>
  </si>
  <si>
    <t>BEAM_FUNC_TIME_SHARED_SEARCH</t>
  </si>
  <si>
    <t>Time-Shared Search</t>
  </si>
  <si>
    <t>BEAM_FUNC_TIME_SHARED_ACQUISITION</t>
  </si>
  <si>
    <t>Time-Shared Acquisition</t>
  </si>
  <si>
    <t>BEAM_FUNC_TIME_SHARED_TRACK</t>
  </si>
  <si>
    <t>Time-Shared Track</t>
  </si>
  <si>
    <t>BEAM_FUNC_TIME_SHARED_COMMAND_GUIDANCE</t>
  </si>
  <si>
    <t>Time-Shared Command Guidance</t>
  </si>
  <si>
    <t>BEAM_FUNC_TIME_SHARED_ILLUMINATION</t>
  </si>
  <si>
    <t>Time-Shared Illumination</t>
  </si>
  <si>
    <t>BEAM_FUNC_TIME_SHARED_JAMMING</t>
  </si>
  <si>
    <t>Time-Shared Jamming</t>
  </si>
  <si>
    <t>UNCLASSIFIED</t>
  </si>
  <si>
    <t>Unclassified</t>
  </si>
  <si>
    <t>CONFIDENTIAL</t>
  </si>
  <si>
    <t>Confidential</t>
  </si>
  <si>
    <t>SECRET</t>
  </si>
  <si>
    <t>Secret</t>
  </si>
  <si>
    <t>TOP_SECRET</t>
  </si>
  <si>
    <t>Top Secret</t>
  </si>
  <si>
    <t>CLEAR_NOT_CLEAR_CHANNEL</t>
  </si>
  <si>
    <t>Not Clear Channel</t>
  </si>
  <si>
    <t>CLEAR_CLEAR_CHANNEL</t>
  </si>
  <si>
    <t>Clear Channel</t>
  </si>
  <si>
    <t>COLLISION_INELASTIC</t>
  </si>
  <si>
    <t>Inelastic</t>
  </si>
  <si>
    <t>COLLISION_ELASTIC</t>
  </si>
  <si>
    <t>Elastic</t>
  </si>
  <si>
    <t>COMBO_OTHER</t>
  </si>
  <si>
    <t>COMBO_AMPLITUDE_ANGLE_PULSE</t>
  </si>
  <si>
    <t>Amplitude-Angle-Pulse</t>
  </si>
  <si>
    <t>COMMAND_NO_COMMAND</t>
  </si>
  <si>
    <t>No Command</t>
  </si>
  <si>
    <t>COMMAND_STATUS</t>
  </si>
  <si>
    <t>Status</t>
  </si>
  <si>
    <t>COMMAND_CONNECT</t>
  </si>
  <si>
    <t>Connect</t>
  </si>
  <si>
    <t>COMMAND_DISCONNECT</t>
  </si>
  <si>
    <t>Disconnect</t>
  </si>
  <si>
    <t>COMMAND_RESET</t>
  </si>
  <si>
    <t>Reset</t>
  </si>
  <si>
    <t>COMMAND_ON</t>
  </si>
  <si>
    <t>On</t>
  </si>
  <si>
    <t>COMMAND_OFF</t>
  </si>
  <si>
    <t>Off</t>
  </si>
  <si>
    <t>COMMS_RESERVED</t>
  </si>
  <si>
    <t>Reserved</t>
  </si>
  <si>
    <t>COMMS_CONNECTION_FDX</t>
  </si>
  <si>
    <t>Connection FDX</t>
  </si>
  <si>
    <t>COMMS_CONNECTION_HDX_DESTINATION_IS_RECEIVE_ONLY</t>
  </si>
  <si>
    <t>Connection HDX - Destination Is Receive Only</t>
  </si>
  <si>
    <t>COMMS_CONNECTION_HDX_DESTINATION_IS_TRANSMIT_ONLY</t>
  </si>
  <si>
    <t>Connection HDX - Destination Is Transmit Only</t>
  </si>
  <si>
    <t>COMMS_CONNECTION_HDX</t>
  </si>
  <si>
    <t>Connection HDX</t>
  </si>
  <si>
    <t>CONST_GRID_CONSTANT_GRID</t>
  </si>
  <si>
    <t>Constant Grid</t>
  </si>
  <si>
    <t>CONST_GRID_UPDATED_GRID</t>
  </si>
  <si>
    <t>Updated Grid</t>
  </si>
  <si>
    <t>CONTROL_TYPE_RESERVED</t>
  </si>
  <si>
    <t>CONTROL_TYPE_STATUS</t>
  </si>
  <si>
    <t>CONTROL_TYPE_REQUEST_ACKNOWLEDGE_REQUIRED</t>
  </si>
  <si>
    <t>Request - Acknowledge Required</t>
  </si>
  <si>
    <t>CONTROL_TYPE_REQUEST_NO_ACKNOWLEDGE</t>
  </si>
  <si>
    <t>Request - No Acknowledge</t>
  </si>
  <si>
    <t>CONTROL_TYPE_ACK_REQUEST_GRANTED</t>
  </si>
  <si>
    <t>Ack - Request Granted</t>
  </si>
  <si>
    <t>CONTROL_TYPE_NACK_REQUEST_DENIED</t>
  </si>
  <si>
    <t>Nack - Request Denied</t>
  </si>
  <si>
    <t>COORD_SYS_RIGHT_HANDED_CARTESIAN</t>
  </si>
  <si>
    <t>Right Handed Cartesian</t>
  </si>
  <si>
    <t>COORD_SYS_LEFT_HANDED_CARTESIAN</t>
  </si>
  <si>
    <t>Left Handed Cartesian</t>
  </si>
  <si>
    <t>COORD_SYS_LATITUDE_LONGITUDE_HEIGHT</t>
  </si>
  <si>
    <t>Latitude, Longitude, Height</t>
  </si>
  <si>
    <t>COORD_SYS_LATITUDE_LONGITUDE_DEPTH</t>
  </si>
  <si>
    <t>Latitude, Longitude, Depth</t>
  </si>
  <si>
    <t>CRYPTO_OTHER</t>
  </si>
  <si>
    <t>CRYPTO_KY_28</t>
  </si>
  <si>
    <t>KY-28</t>
  </si>
  <si>
    <t>CRYPTO_VINSON</t>
  </si>
  <si>
    <t>VINSON (KY-57, KY-58, SINCGARS ICOM)</t>
  </si>
  <si>
    <t>CRYPTO_NSVE</t>
  </si>
  <si>
    <t>Narrow Spectrum Secure Voice (NSVE)</t>
  </si>
  <si>
    <t>CRYPTO_WSVE</t>
  </si>
  <si>
    <t>Wide Spectrum Secure Voice (WSVE)</t>
  </si>
  <si>
    <t>DATA_REP_TYPE_0</t>
  </si>
  <si>
    <t>Type 0</t>
  </si>
  <si>
    <t>DATA_REP_TYPE_1</t>
  </si>
  <si>
    <t>Type 1</t>
  </si>
  <si>
    <t>DATA_REP_TYPE_2</t>
  </si>
  <si>
    <t>Type 2</t>
  </si>
  <si>
    <t>DEAD_RECK_OTHER</t>
  </si>
  <si>
    <t>DEAD_RECK_STATIC</t>
  </si>
  <si>
    <t>Static (Entity does not move)</t>
  </si>
  <si>
    <t>DEAD_RECK_DRM_F_P_W</t>
  </si>
  <si>
    <t>DRM(F, P, W)</t>
  </si>
  <si>
    <t>DEAD_RECK_DRM_R_P_W</t>
  </si>
  <si>
    <t>DRM(R, P, W)</t>
  </si>
  <si>
    <t>DEAD_RECK_DRM_R_V_W</t>
  </si>
  <si>
    <t>DRM(R, V, W)</t>
  </si>
  <si>
    <t>DEAD_RECK_DRM_F_V_W</t>
  </si>
  <si>
    <t>DRM(F, V, W)</t>
  </si>
  <si>
    <t>DEAD_RECK_DRM_F_P_B</t>
  </si>
  <si>
    <t>DRM(F, P, B)</t>
  </si>
  <si>
    <t>DEAD_RECK_DRM_R_P_B</t>
  </si>
  <si>
    <t>DRM(R, P, B)</t>
  </si>
  <si>
    <t>DEAD_RECK_DRM_R_V_B</t>
  </si>
  <si>
    <t>DRM(R, V, B)</t>
  </si>
  <si>
    <t>DEAD_RECK_DRM_F_V_B</t>
  </si>
  <si>
    <t>DRM(F, V, B)</t>
  </si>
  <si>
    <t>DESTINATION_NONE</t>
  </si>
  <si>
    <t>None</t>
  </si>
  <si>
    <t>DESTINATION_SET_LINE_STATE_TRANSMITTING</t>
  </si>
  <si>
    <t>Set Line State - Transmitting</t>
  </si>
  <si>
    <t>DESTINATION_SET_LINE_STATE_NOT_TRANSMITTING</t>
  </si>
  <si>
    <t>Set Line State - Not Transmitting</t>
  </si>
  <si>
    <t>DESTINATION_RETURN_TO_LOCAL_LINE_STATE_CONTROL</t>
  </si>
  <si>
    <t>Return to Local Line State Control</t>
  </si>
  <si>
    <t>DET_RESULT_OTHER</t>
  </si>
  <si>
    <t>DET_RESULT_ENTITY_IMPACT</t>
  </si>
  <si>
    <t>Entity Impact</t>
  </si>
  <si>
    <t>DET_RESULT_ENTITY_PROXIMATE</t>
  </si>
  <si>
    <t>Entity Proximate Detonation</t>
  </si>
  <si>
    <t>DET_RESULT_GROUND_IMPACT</t>
  </si>
  <si>
    <t>Ground Impact</t>
  </si>
  <si>
    <t>DET_RESULT_GROUND_PROXIMATE</t>
  </si>
  <si>
    <t>Ground Proximate Detonation</t>
  </si>
  <si>
    <t>DET_RESULT_DETONATION</t>
  </si>
  <si>
    <t>Detonation</t>
  </si>
  <si>
    <t>DET_RESULT_NONE</t>
  </si>
  <si>
    <t>None Or No Detonation</t>
  </si>
  <si>
    <t>DET_RESULT_HE_HIT_SMALL</t>
  </si>
  <si>
    <t>He Hit, Small</t>
  </si>
  <si>
    <t>DET_RESULT_HE_HIT_MEDIUM</t>
  </si>
  <si>
    <t>He Hit, Medium</t>
  </si>
  <si>
    <t>DET_RESULT_HE_HIT_LARGE</t>
  </si>
  <si>
    <t>He Hit, Large</t>
  </si>
  <si>
    <t>DET_RESULT_ARMOR_PIERCING_HIT</t>
  </si>
  <si>
    <t>Armor Piercing Hit</t>
  </si>
  <si>
    <t>DET_RESULT_DIRT_BLAST_SMALL</t>
  </si>
  <si>
    <t>Dirt Blast, Small</t>
  </si>
  <si>
    <t>DET_RESULT_DIRT_BLAST_MEDIUM</t>
  </si>
  <si>
    <t>Dirt Blast, Medium</t>
  </si>
  <si>
    <t>DET_RESULT_DIRT_BLAST_LARGE</t>
  </si>
  <si>
    <t>Dirt Blast, Large</t>
  </si>
  <si>
    <t>DET_RESULT_WATER_BLAST_SMALL</t>
  </si>
  <si>
    <t>Water Blast, Small</t>
  </si>
  <si>
    <t>DET_RESULT_WATER_BLAST_MEDIUM</t>
  </si>
  <si>
    <t>Water Blast, Medium</t>
  </si>
  <si>
    <t>DET_RESULT_WATER_BLAST_LARGE</t>
  </si>
  <si>
    <t>Water Blast, Large</t>
  </si>
  <si>
    <t>DET_RESULT_AIR_HIT</t>
  </si>
  <si>
    <t>Air Hit</t>
  </si>
  <si>
    <t>DET_RESULT_BUILDING_HIT_SMALL</t>
  </si>
  <si>
    <t>Building Hit, Small</t>
  </si>
  <si>
    <t>DET_RESULT_BUILDING_HIT_MEDIUM</t>
  </si>
  <si>
    <t>Building Hit, Medium</t>
  </si>
  <si>
    <t>DET_RESULT_BUILDING_HIT_LARGE</t>
  </si>
  <si>
    <t>Building Hit, Large</t>
  </si>
  <si>
    <t>DET_RESULT_MICLIC</t>
  </si>
  <si>
    <t>Mine Clearing Line Charge</t>
  </si>
  <si>
    <t>DET_RESULT_ENV_OBJ_IMPACT</t>
  </si>
  <si>
    <t>Environment Object Impact</t>
  </si>
  <si>
    <t>DET_RESULT_ENV_OBJ_PROXIMATE</t>
  </si>
  <si>
    <t>Environment Object Proximate Detonation</t>
  </si>
  <si>
    <t>DET_RESULT_WATER_IMPACT</t>
  </si>
  <si>
    <t>Water Impact</t>
  </si>
  <si>
    <t>DET_RESULT_AIR_BURST</t>
  </si>
  <si>
    <t>Air Burst</t>
  </si>
  <si>
    <t>DET_RESULT_KILL_FRAG_TYPE_1</t>
  </si>
  <si>
    <t>Kill With Fragment Type 1</t>
  </si>
  <si>
    <t>DET_RESULT_KILL_FRAG_TYPE_2</t>
  </si>
  <si>
    <t>Kill With Fragment Type 2</t>
  </si>
  <si>
    <t>DET_RESULT_KILL_FRAG_TYPE_3</t>
  </si>
  <si>
    <t>Kill With Fragment Type 3</t>
  </si>
  <si>
    <t>DET_RESULT_KILL_FRAG_TYPE_1_FLY_OUT_FAILURE</t>
  </si>
  <si>
    <t>Kill With Fragment Type 1 After Fly Out Failure</t>
  </si>
  <si>
    <t>DET_RESULT_KILL_FRAG_TYPE_2_FLY_OUT_FAILURE</t>
  </si>
  <si>
    <t>Kill With Fragment Type 2 After Fly Out Failure</t>
  </si>
  <si>
    <t>DET_RESULT_MISS_FLY_OUT_FAILURE</t>
  </si>
  <si>
    <t>Miss Due to Fly Out Failure</t>
  </si>
  <si>
    <t>DET_RESULT_MISS_END_GAME_FAILURE</t>
  </si>
  <si>
    <t>Miss Due to End Game Failure</t>
  </si>
  <si>
    <t>DET_RESULT_MISS_FLY_OUT_END_GAME_FAILURE</t>
  </si>
  <si>
    <t>Miss Due to Fly Out and End Game Failure</t>
  </si>
  <si>
    <t>EMITTER_FUNC_OTHER</t>
  </si>
  <si>
    <t>EMITTER_FUNC_MULTI_FUNCTION</t>
  </si>
  <si>
    <t>Multi-function</t>
  </si>
  <si>
    <t>EMITTER_FUNC_EARLY_WARNING_SURVEILLANCE</t>
  </si>
  <si>
    <t>Early Warning/Surveillance</t>
  </si>
  <si>
    <t>EMITTER_FUNC_HEIGHT_FINDER</t>
  </si>
  <si>
    <t>Height Finder</t>
  </si>
  <si>
    <t>EMITTER_FUNC_FIRE_CONTROL</t>
  </si>
  <si>
    <t>Fire Control</t>
  </si>
  <si>
    <t>EMITTER_FUNC_ACQUISITION_DETECTION</t>
  </si>
  <si>
    <t>Acquisition/Detection</t>
  </si>
  <si>
    <t>EMITTER_FUNC_TRACKER</t>
  </si>
  <si>
    <t>Tracker</t>
  </si>
  <si>
    <t>EMITTER_FUNC_GUIDANCE_ILLUMINATION</t>
  </si>
  <si>
    <t>Guidance/Illumination</t>
  </si>
  <si>
    <t>EMITTER_FUNC_FIRING_POINT_LOCATION</t>
  </si>
  <si>
    <t>Firing point/launch point location</t>
  </si>
  <si>
    <t>EMITTER_FUNC_RANGE_ONLY</t>
  </si>
  <si>
    <t>Range Only</t>
  </si>
  <si>
    <t>EMITTER_FUNC_RADAR_ALTIMETER</t>
  </si>
  <si>
    <t>Radar Altimeter</t>
  </si>
  <si>
    <t>EMITTER_FUNC_IMAGING</t>
  </si>
  <si>
    <t>Imaging</t>
  </si>
  <si>
    <t>EMITTER_FUNC_MOTION_DETECTION</t>
  </si>
  <si>
    <t>Motion Detection</t>
  </si>
  <si>
    <t>EMITTER_FUNC_NAVIGATION</t>
  </si>
  <si>
    <t>Navigation</t>
  </si>
  <si>
    <t>EMITTER_FUNC_WEATHER_METEROLOGICAL</t>
  </si>
  <si>
    <t>Weather / Meteorological</t>
  </si>
  <si>
    <t>EMITTER_FUNC_INSTRUMENTATION</t>
  </si>
  <si>
    <t>Instrumentation</t>
  </si>
  <si>
    <t>EMITTER_FUNC_ID_CLASS</t>
  </si>
  <si>
    <t>Identification/Classification (including IFF)</t>
  </si>
  <si>
    <t>EMITTER_FUNC_AAA_FIRE_CONTROL</t>
  </si>
  <si>
    <t>AAA (Anti-Aircraft Artillery) Fire Control</t>
  </si>
  <si>
    <t>EMITTER_FUNC_AIR_SEARCH_BOMB</t>
  </si>
  <si>
    <t>Air Search / Bomb</t>
  </si>
  <si>
    <t>EMITTER_FUNC_AIR_INTERCEPT</t>
  </si>
  <si>
    <t>Air Intercept</t>
  </si>
  <si>
    <t>EMITTER_FUNC_ALTIMETER</t>
  </si>
  <si>
    <t>Altimeter</t>
  </si>
  <si>
    <t>EMITTER_FUNC_AIR_MAPPING</t>
  </si>
  <si>
    <t>Air Mapping</t>
  </si>
  <si>
    <t>EMITTER_FUNC_AIR_TRAFFIC_CONTROL</t>
  </si>
  <si>
    <t>Air Traffic Control</t>
  </si>
  <si>
    <t>EMITTER_FUNC_BEACON</t>
  </si>
  <si>
    <t>Beacon</t>
  </si>
  <si>
    <t>EMITTER_FUNC_BATTLEFIELD_SURVEILLANCE</t>
  </si>
  <si>
    <t>Battlefield Surveillance</t>
  </si>
  <si>
    <t>EMITTER_FUNC_GROUND_CONTROL_APPROACH</t>
  </si>
  <si>
    <t>Ground Control Approach</t>
  </si>
  <si>
    <t>EMITTER_FUNC_GROUND_CONTROL_INTERCEPT</t>
  </si>
  <si>
    <t>Ground Control Intercept</t>
  </si>
  <si>
    <t>EMITTER_FUNC_COASTAL_SURVEILLANCE</t>
  </si>
  <si>
    <t>Coastal Surveillance</t>
  </si>
  <si>
    <t>EMITTER_FUNC_DECOY_MIMIC</t>
  </si>
  <si>
    <t>Decoy / Mimic</t>
  </si>
  <si>
    <t>EMITTER_FUNC_DATA_TRANSMISSION</t>
  </si>
  <si>
    <t>Data Transmission</t>
  </si>
  <si>
    <t>EMITTER_FUNC_EARTH_SURVEILLANCE</t>
  </si>
  <si>
    <t>Earth Surveillance</t>
  </si>
  <si>
    <t>EMITTER_FUNC_GUN_LAY_BEACON</t>
  </si>
  <si>
    <t>Gun Lay Beacon</t>
  </si>
  <si>
    <t>EMITTER_FUNC_GROUND_MAPPING</t>
  </si>
  <si>
    <t>Ground Mapping</t>
  </si>
  <si>
    <t>EMITTER_FUNC_HARBOR_SURVEILLANCE</t>
  </si>
  <si>
    <t>Harbor Surveillance</t>
  </si>
  <si>
    <t>EMITTER_FUNC_ILS</t>
  </si>
  <si>
    <t>ILS (Instrument Landing System)</t>
  </si>
  <si>
    <t>EMITTER_FUNC_IONOSPHERIC_SOUND</t>
  </si>
  <si>
    <t>Ionospheric Sound</t>
  </si>
  <si>
    <t>EMITTER_FUNC_INTERROGATOR</t>
  </si>
  <si>
    <t>Interrogator</t>
  </si>
  <si>
    <t>EMITTER_FUNC_BARRAGE_JAMMER</t>
  </si>
  <si>
    <t>Barrage Jammer</t>
  </si>
  <si>
    <t>EMITTER_FUNC_CLICK_JAMMER</t>
  </si>
  <si>
    <t>Click Jammer</t>
  </si>
  <si>
    <t>EMITTER_FUNC_FREQUENCY_SWEPT_JAMMER</t>
  </si>
  <si>
    <t>Frequency Swept Jammer</t>
  </si>
  <si>
    <t>EMITTER_FUNC_JAMMER</t>
  </si>
  <si>
    <t>EMITTER_FUNC_PULSED_JAMMER</t>
  </si>
  <si>
    <t>Pulsed Jammer</t>
  </si>
  <si>
    <t>EMITTER_FUNC_REPEATER_JAMMER</t>
  </si>
  <si>
    <t>Repeater Jammer</t>
  </si>
  <si>
    <t>EMITTER_FUNC_SPOT_NOISE_JAMMER</t>
  </si>
  <si>
    <t>Spot Noise Jammer</t>
  </si>
  <si>
    <t>EMITTER_FUNC_MISSILE_ACQUISITION</t>
  </si>
  <si>
    <t>Missile Acquisition</t>
  </si>
  <si>
    <t>EMITTER_FUNC_MISSILE_DOWNLINK</t>
  </si>
  <si>
    <t>Missile Downlink</t>
  </si>
  <si>
    <t>EMITTER_FUNC_SPACE</t>
  </si>
  <si>
    <t>Space</t>
  </si>
  <si>
    <t>EMITTER_FUNC_SURFACE_SEARCH_</t>
  </si>
  <si>
    <t xml:space="preserve">Surface Search </t>
  </si>
  <si>
    <t>EMITTER_FUNC_SHELL_TRACKING</t>
  </si>
  <si>
    <t>Shell Tracking</t>
  </si>
  <si>
    <t>EMITTER_FUNC_TELEVISION</t>
  </si>
  <si>
    <t>Television</t>
  </si>
  <si>
    <t>EMITTER_FUNC_UNKNOWN</t>
  </si>
  <si>
    <t>Unknown</t>
  </si>
  <si>
    <t>EMITTER_FUNC_VIDEO_REMOTING</t>
  </si>
  <si>
    <t>Video Remoting</t>
  </si>
  <si>
    <t>EMITTER_FUNC_EXPERIMENTAL</t>
  </si>
  <si>
    <t>Experimental or Training</t>
  </si>
  <si>
    <t>EMITTER_FUNC_MISSILE_GUIDANCE</t>
  </si>
  <si>
    <t>Missile Guidance</t>
  </si>
  <si>
    <t>EMITTER_FUNC_MISSILE_HOMING</t>
  </si>
  <si>
    <t>Missile Homing</t>
  </si>
  <si>
    <t>EMITTER_FUNC_MISSILE_TRACKING</t>
  </si>
  <si>
    <t>Missile Tracking</t>
  </si>
  <si>
    <t>EMITTER_FUNC_JAMMER_NOISE</t>
  </si>
  <si>
    <t>Jammer, Noise</t>
  </si>
  <si>
    <t>EMITTER_FUNC_JAMMER_DECEPTION</t>
  </si>
  <si>
    <t>Jammer, Deception</t>
  </si>
  <si>
    <t>EMITTER_FUNC_NAV_DIST_MEASURING_EQUIPMENT</t>
  </si>
  <si>
    <t>Navigation / Distance Measuring Equipment</t>
  </si>
  <si>
    <t>EMITTER_FUNC_TERRAIN_FOLLOWING</t>
  </si>
  <si>
    <t>Terrain Following</t>
  </si>
  <si>
    <t>EMITTER_FUNC_WEATHER_AVOIDANCE</t>
  </si>
  <si>
    <t>Weather Avoidance</t>
  </si>
  <si>
    <t>EMITTER_FUNC_PROXIMITY_FUSE</t>
  </si>
  <si>
    <t>Proximity Fuse</t>
  </si>
  <si>
    <t>EMITTER_FUNC_RADIOSONDE</t>
  </si>
  <si>
    <t>Radiosonde</t>
  </si>
  <si>
    <t>EMITTER_FUNC_SONOBUOY</t>
  </si>
  <si>
    <t>Sonobuoy</t>
  </si>
  <si>
    <t>EMITTER_FUNC_BATHYTHERMAL_SENSOR</t>
  </si>
  <si>
    <t>Bathythermal Sensor</t>
  </si>
  <si>
    <t>EMITTER_FUNC_TOWED_COUNTER_MEASURE</t>
  </si>
  <si>
    <t>Towed Counter Measure</t>
  </si>
  <si>
    <t>EMITTER_FUNC_WEAPON_NON_LETHAL</t>
  </si>
  <si>
    <t>Weapon, Non-lethal</t>
  </si>
  <si>
    <t>EMITTER_FUNC_WEAPON_LETHAL</t>
  </si>
  <si>
    <t>Weapon, Lethal</t>
  </si>
  <si>
    <t>ENCODING_CLASS_ENCODED_AUDIO</t>
  </si>
  <si>
    <t>Encoded Audio</t>
  </si>
  <si>
    <t>ENCODING_CLASS_RAW_BINARY_DATA</t>
  </si>
  <si>
    <t>Raw Binary Data</t>
  </si>
  <si>
    <t>ENCODING_CLASS_APPLICATION_SPECIFIC_DATA</t>
  </si>
  <si>
    <t>Application-Specific Data</t>
  </si>
  <si>
    <t>ENCODING_CLASS_DATABASE_INDEX</t>
  </si>
  <si>
    <t>Database Index</t>
  </si>
  <si>
    <t>ENCODING_TYPE_8_BIT_MU_LAW</t>
  </si>
  <si>
    <t>8-Bit Mu-Law</t>
  </si>
  <si>
    <t>ENCODING_TYPE_CVSD_PER_MIL_STD_188_113</t>
  </si>
  <si>
    <t>CVSD Per MIL-STD-188-113</t>
  </si>
  <si>
    <t>ENCODING_TYPE_ADPCM_PER_CCITT_G_721</t>
  </si>
  <si>
    <t>ADPCM Per CCITT G.721</t>
  </si>
  <si>
    <t>ENCODING_TYPE_16_BIT_LINEAR_PCM</t>
  </si>
  <si>
    <t>16-Bit Linear PCM</t>
  </si>
  <si>
    <t>ENCODING_TYPE_8_BIT_LINEAR_PCM</t>
  </si>
  <si>
    <t>8-Bit Linear PCM</t>
  </si>
  <si>
    <t>ENCODING_TYPE_VQ_VECTOR_QUANTIZATION</t>
  </si>
  <si>
    <t>VQ (Vector Quantization)</t>
  </si>
  <si>
    <t>EVENT_TYPE_OTHER</t>
  </si>
  <si>
    <t>EVENT_TYPE_UNUSED</t>
  </si>
  <si>
    <t>Unused</t>
  </si>
  <si>
    <t>EVENT_TYPE_RAN_OUT_OF_AMMO</t>
  </si>
  <si>
    <t>Ran Out of Ammunition</t>
  </si>
  <si>
    <t>EVENT_TYPE_KILLED_IN_ACTION</t>
  </si>
  <si>
    <t>Killed in Action (KIA)</t>
  </si>
  <si>
    <t>EVENT_TYPE_DAMAGE</t>
  </si>
  <si>
    <t>Damage</t>
  </si>
  <si>
    <t>EVENT_TYPE_MOBILITY_DISABLED</t>
  </si>
  <si>
    <t>Mobility Disabled</t>
  </si>
  <si>
    <t>EVENT_TYPE_RAN_OUT_OF_FUEL</t>
  </si>
  <si>
    <t>Fire Disabled</t>
  </si>
  <si>
    <t>EVENT_TYPE_FIRE_DISABLED</t>
  </si>
  <si>
    <t>Ran Out of Fuel</t>
  </si>
  <si>
    <t>EVENT_TYPE_ENTITY_INITIALIZATION</t>
  </si>
  <si>
    <t>Entity Initialization</t>
  </si>
  <si>
    <t>EVENT_TYPE_REQ_INDIRECT_FIRE_OR_CAS_MISSION</t>
  </si>
  <si>
    <t>Request for Indirect Fire or CAS Mission</t>
  </si>
  <si>
    <t>EVENT_TYPE_INDIRECT_FIRE_OR_CAS_FIRE</t>
  </si>
  <si>
    <t>Indirect Fire or CAS Fire</t>
  </si>
  <si>
    <t>EVENT_TYPE_MINEFIELD_ENTRY</t>
  </si>
  <si>
    <t>Minefield Entry</t>
  </si>
  <si>
    <t>EVENT_TYPE_MINEFIELD_DETONATION</t>
  </si>
  <si>
    <t>Minefield Detonation</t>
  </si>
  <si>
    <t>EVENT_TYPE_VEHICLE_MASTER_POWER_ON</t>
  </si>
  <si>
    <t>Vehicle Master Power On</t>
  </si>
  <si>
    <t>EVENT_TYPE_VEHICLE_MASTER_POWER_OFF</t>
  </si>
  <si>
    <t>Vehicle Master Power Off</t>
  </si>
  <si>
    <t>EVENT_TYPE_AGGREGATE_STATE_CHANGE_REQ</t>
  </si>
  <si>
    <t>Aggregate State Change Requested</t>
  </si>
  <si>
    <t>EVENT_TYPE_PREVENT_COLLISION_DETONATION</t>
  </si>
  <si>
    <t>Prevent Collision / Detonation</t>
  </si>
  <si>
    <t>EVENT_TYPE_OWNERSHIP_REPORT</t>
  </si>
  <si>
    <t>Ownership Report</t>
  </si>
  <si>
    <t>EVENT_TYPE_RADAR_PERCEPTION</t>
  </si>
  <si>
    <t>Radar Perception</t>
  </si>
  <si>
    <t>FORCE_ID_OTHER</t>
  </si>
  <si>
    <t>FORCE_ID_FRIENDLY</t>
  </si>
  <si>
    <t>Friendly</t>
  </si>
  <si>
    <t>FORCE_ID_OPPOSING</t>
  </si>
  <si>
    <t>Opposing</t>
  </si>
  <si>
    <t>FORCE_ID_NEUTRAL</t>
  </si>
  <si>
    <t>Neutral</t>
  </si>
  <si>
    <t>FORCE_ID_FRIENDLY_2</t>
  </si>
  <si>
    <t>Friendly 2</t>
  </si>
  <si>
    <t>FORCE_ID_OPPOSING_2</t>
  </si>
  <si>
    <t>Opposing 2</t>
  </si>
  <si>
    <t>FORCE_ID_NEUTRAL_2</t>
  </si>
  <si>
    <t>Neutral 2</t>
  </si>
  <si>
    <t>FORCE_ID_FRIENDLY_3</t>
  </si>
  <si>
    <t>Friendly 3</t>
  </si>
  <si>
    <t>FORCE_ID_OPPOSING_3</t>
  </si>
  <si>
    <t>Opposing 3</t>
  </si>
  <si>
    <t>FORCE_ID_NEUTRAL_3</t>
  </si>
  <si>
    <t>Neutral 3</t>
  </si>
  <si>
    <t>FORCE_ID_FRIENDLY_4</t>
  </si>
  <si>
    <t>Friendly 4</t>
  </si>
  <si>
    <t>FORCE_ID_OPPOSING_4</t>
  </si>
  <si>
    <t>Opposing 4</t>
  </si>
  <si>
    <t>FORCE_ID_NEUTRAL_4</t>
  </si>
  <si>
    <t>Neutral 4</t>
  </si>
  <si>
    <t>FORCE_ID_FRIENDLY_5</t>
  </si>
  <si>
    <t>Friendly 5</t>
  </si>
  <si>
    <t>FORCE_ID_OPPOSING_5</t>
  </si>
  <si>
    <t>Opposing 5</t>
  </si>
  <si>
    <t>FORCE_ID_NEUTRAL_5</t>
  </si>
  <si>
    <t>Neutral 5</t>
  </si>
  <si>
    <t>FORCE_ID_FRIENDLY_6</t>
  </si>
  <si>
    <t>Friendly 6</t>
  </si>
  <si>
    <t>FORCE_ID_OPPOSING_6</t>
  </si>
  <si>
    <t>Opposing 6</t>
  </si>
  <si>
    <t>FORCE_ID_NEUTRAL_6</t>
  </si>
  <si>
    <t>Neutral 6</t>
  </si>
  <si>
    <t>FORCE_ID_FRIENDLY_7</t>
  </si>
  <si>
    <t>Friendly 7</t>
  </si>
  <si>
    <t>FORCE_ID_OPPOSING_7</t>
  </si>
  <si>
    <t>Opposing 7</t>
  </si>
  <si>
    <t>FORCE_ID_NEUTRAL_7</t>
  </si>
  <si>
    <t>Neutral 7</t>
  </si>
  <si>
    <t>FORCE_ID_FRIENDLY_8</t>
  </si>
  <si>
    <t>Friendly 8</t>
  </si>
  <si>
    <t>FORCE_ID_OPPOSING_8</t>
  </si>
  <si>
    <t>Opposing 8</t>
  </si>
  <si>
    <t>FORCE_ID_NEUTRAL_8</t>
  </si>
  <si>
    <t>Neutral 8</t>
  </si>
  <si>
    <t>FORCE_ID_FRIENDLY_9</t>
  </si>
  <si>
    <t>Friendly 9</t>
  </si>
  <si>
    <t>FORCE_ID_OPPOSING_9</t>
  </si>
  <si>
    <t>Opposing 9</t>
  </si>
  <si>
    <t>FORCE_ID_NEUTRAL_9</t>
  </si>
  <si>
    <t>Neutral 9</t>
  </si>
  <si>
    <t>FORCE_ID_FRIENDLY_10</t>
  </si>
  <si>
    <t>Friendly 10</t>
  </si>
  <si>
    <t>FORCE_ID_OPPOSING_10</t>
  </si>
  <si>
    <t>Opposing 10</t>
  </si>
  <si>
    <t>FORCE_ID_NEUTRAL_10</t>
  </si>
  <si>
    <t>Neutral 10</t>
  </si>
  <si>
    <t>FORMATION_OTHER</t>
  </si>
  <si>
    <t>FORMATION_ASSEMBLY</t>
  </si>
  <si>
    <t>Assembly</t>
  </si>
  <si>
    <t>FORMATION_VEE</t>
  </si>
  <si>
    <t>Vee</t>
  </si>
  <si>
    <t>FORMATION_WEDGE</t>
  </si>
  <si>
    <t>Wedge</t>
  </si>
  <si>
    <t>FORMATION_LINE</t>
  </si>
  <si>
    <t>Line</t>
  </si>
  <si>
    <t>FORMATION_COLUMN</t>
  </si>
  <si>
    <t>Column</t>
  </si>
  <si>
    <t>FUSE_BURST_DESC_OTHER</t>
  </si>
  <si>
    <t>FUSE_BURST_DESC_INTELLIGENT_INFLUENCE</t>
  </si>
  <si>
    <t>Intelligent Influence</t>
  </si>
  <si>
    <t>FUSE_BURST_DESC_SENSOR</t>
  </si>
  <si>
    <t>Sensor</t>
  </si>
  <si>
    <t>FUSE_BURST_DESC_SELF_DESTRUCT</t>
  </si>
  <si>
    <t>Self-destruct</t>
  </si>
  <si>
    <t>FUSE_BURST_DESC_ULTRA_QUICK</t>
  </si>
  <si>
    <t>Ultra Quick</t>
  </si>
  <si>
    <t>FUSE_BURST_DESC_BODY</t>
  </si>
  <si>
    <t>Body</t>
  </si>
  <si>
    <t>FUSE_BURST_DESC_DEEP_INTRUSION</t>
  </si>
  <si>
    <t>Deep Intrusion</t>
  </si>
  <si>
    <t>FUSE_BURST_DESC_MULTIFUNCTION_</t>
  </si>
  <si>
    <t xml:space="preserve">Multifunction </t>
  </si>
  <si>
    <t>FUSE_BURST_DESC_POINT_DETONATION_PD</t>
  </si>
  <si>
    <t>Point Detonation (PD)</t>
  </si>
  <si>
    <t>FUSE_BURST_DESC_BASE_DETONATION_BD</t>
  </si>
  <si>
    <t>Base Detonation (BD)</t>
  </si>
  <si>
    <t>FUSE_BURST_DESC_CONTACT</t>
  </si>
  <si>
    <t>Contact</t>
  </si>
  <si>
    <t>FUSE_BURST_DESC_CONTACT_INSTANT_IMPACT</t>
  </si>
  <si>
    <t>Contact, Instant (Impact)</t>
  </si>
  <si>
    <t>FUSE_BURST_DESC_CONTACT_DELAYED</t>
  </si>
  <si>
    <t>Contact, Delayed</t>
  </si>
  <si>
    <t>FUSE_BURST_DESC_CONTACT_DELAYED_10_MS</t>
  </si>
  <si>
    <t>Contact, Delayed 10 ms</t>
  </si>
  <si>
    <t>FUSE_BURST_DESC_CONTACT_DELAYED_20_MS</t>
  </si>
  <si>
    <t>Contact, Delayed 20 ms</t>
  </si>
  <si>
    <t>FUSE_BURST_DESC_CONTACT_DELAYED_50_MS</t>
  </si>
  <si>
    <t>Contact, Delayed 50 ms</t>
  </si>
  <si>
    <t>FUSE_BURST_DESC_CONTACT_DELAYED_60_MS</t>
  </si>
  <si>
    <t>Contact, Delayed 60 ms</t>
  </si>
  <si>
    <t>FUSE_BURST_DESC_CONTACT_DELAYED_100_MS</t>
  </si>
  <si>
    <t>Contact, Delayed 100 ms</t>
  </si>
  <si>
    <t>FUSE_BURST_DESC_CONTACT_DELAYED_125_MS</t>
  </si>
  <si>
    <t>Contact, Delayed 125 ms</t>
  </si>
  <si>
    <t>FUSE_BURST_DESC_CONTACT_DELAYED_250_MS</t>
  </si>
  <si>
    <t>Contact, Delayed 250 ms</t>
  </si>
  <si>
    <t>FUSE_BURST_DESC_CONTACT_ELECTRONIC_OBLIQUE</t>
  </si>
  <si>
    <t>Contact, Electronic (Oblique Contact)</t>
  </si>
  <si>
    <t>FUSE_BURST_DESC_CONTACT_GRAZE</t>
  </si>
  <si>
    <t>Contact, Graze</t>
  </si>
  <si>
    <t>FUSE_BURST_DESC_CONTACT_CRUSH</t>
  </si>
  <si>
    <t>Contact, Crush</t>
  </si>
  <si>
    <t>FUSE_BURST_DESC_CONTACT_HYDROSTATIC</t>
  </si>
  <si>
    <t>Contact, Hydrostatic</t>
  </si>
  <si>
    <t>FUSE_BURST_DESC_CONTACT_MECHANICAL</t>
  </si>
  <si>
    <t>Contact, Mechanical</t>
  </si>
  <si>
    <t>FUSE_BURST_DESC_CONTACT_CHEMICAL</t>
  </si>
  <si>
    <t>Contact, Chemical</t>
  </si>
  <si>
    <t>FUSE_BURST_DESC_CONTACT_PIEZOELECTRIC</t>
  </si>
  <si>
    <t>Contact, Piezoelectric</t>
  </si>
  <si>
    <t>FUSE_BURST_DESC_CONTACT_POINT_INITIATING</t>
  </si>
  <si>
    <t>Contact, Point Initiating</t>
  </si>
  <si>
    <t>FUSE_BURST_DESC_CONTACT_POINT_INITIATING_BASE_DETONATING</t>
  </si>
  <si>
    <t>Contact, Point Initiating, Base Detonating</t>
  </si>
  <si>
    <t>FUSE_BURST_DESC_CONTACT_BASE_DETONATING</t>
  </si>
  <si>
    <t>Contact, Base Detonating</t>
  </si>
  <si>
    <t>FUSE_BURST_DESC_CONTACT_BALLISTIC_CAP_AND_BASE</t>
  </si>
  <si>
    <t>Contact, Ballistic Cap and Base</t>
  </si>
  <si>
    <t>FUSE_BURST_DESC_CONTACT_BASE</t>
  </si>
  <si>
    <t>Contact, Base</t>
  </si>
  <si>
    <t>FUSE_BURST_DESC_CONTACT_NOSE</t>
  </si>
  <si>
    <t>Contact, Nose</t>
  </si>
  <si>
    <t>FUSE_BURST_DESC_CONTACT_FITTED_IN_STANDOFF_PROBE</t>
  </si>
  <si>
    <t>Contact, Fitted in Standoff Probe</t>
  </si>
  <si>
    <t>FUSE_BURST_DESC_CONTACT_NON_ALIGNED</t>
  </si>
  <si>
    <t>Contact, Non-aligned</t>
  </si>
  <si>
    <t>FUSE_BURST_DESC_TIMED</t>
  </si>
  <si>
    <t>Timed</t>
  </si>
  <si>
    <t>FUSE_BURST_DESC_TIMED_PROGRAMMABLE</t>
  </si>
  <si>
    <t>Timed, Programmable</t>
  </si>
  <si>
    <t>FUSE_BURST_DESC_TIMED_BURNOUT</t>
  </si>
  <si>
    <t>Timed, Burnout</t>
  </si>
  <si>
    <t>FUSE_BURST_DESC_TIMED_PYROTECHNIC</t>
  </si>
  <si>
    <t>Timed, Pyrotechnic</t>
  </si>
  <si>
    <t>FUSE_BURST_DESC_TIMED_ELECTRONIC</t>
  </si>
  <si>
    <t>Timed, Electronic</t>
  </si>
  <si>
    <t>FUSE_BURST_DESC_TIMED_BASE_DELAY</t>
  </si>
  <si>
    <t>Timed, Base Delay</t>
  </si>
  <si>
    <t>FUSE_BURST_DESC_TIMED_REINFORCED_NOSE_IMPACT_DELAY</t>
  </si>
  <si>
    <t>Timed, Reinforced Nose Impact Delay</t>
  </si>
  <si>
    <t>FUSE_BURST_DESC_TIMED_SHORT_DELAY_IMPACT</t>
  </si>
  <si>
    <t>Timed, Short Delay Impact</t>
  </si>
  <si>
    <t>FUSE_BURST_DESC_TIMED_SHORT_DELAY_IMPACT_10_MS</t>
  </si>
  <si>
    <t>Timed, Short Delay Impact 10 ms</t>
  </si>
  <si>
    <t>FUSE_BURST_DESC_TIMED_SHORT_DELAY_IMPACT_20_MS</t>
  </si>
  <si>
    <t>Timed, Short Delay Impact 20 ms</t>
  </si>
  <si>
    <t>FUSE_BURST_DESC_TIMED_SHORT_DELAY_IMPACT_50_MS</t>
  </si>
  <si>
    <t>Timed, Short Delay Impact 50 ms</t>
  </si>
  <si>
    <t>FUSE_BURST_DESC_TIMED_SHORT_DELAY_IMPACT_60_MS</t>
  </si>
  <si>
    <t>Timed, Short Delay Impact 60 ms</t>
  </si>
  <si>
    <t>FUSE_BURST_DESC_TIMED_SHORT_DELAY_IMPACT_100_MS</t>
  </si>
  <si>
    <t>Timed, Short Delay Impact 100 ms</t>
  </si>
  <si>
    <t>FUSE_BURST_DESC_TIMED_SHORT_DELAY_IMPACT_125_MS</t>
  </si>
  <si>
    <t>Timed, Short Delay Impact 125 ms</t>
  </si>
  <si>
    <t>FUSE_BURST_DESC_TIMED_SHORT_DELAY_IMPACT_250_MS</t>
  </si>
  <si>
    <t>Timed, Short Delay Impact 250 ms</t>
  </si>
  <si>
    <t>FUSE_BURST_DESC_TIMED_NOSE_MOUNTED_VARIABLE_DELAY</t>
  </si>
  <si>
    <t>Timed, Nose Mounted Variable Delay</t>
  </si>
  <si>
    <t>FUSE_BURST_DESC_TIMED_LONG_DELAY_SIDE</t>
  </si>
  <si>
    <t>Timed, Long Delay Side</t>
  </si>
  <si>
    <t>FUSE_BURST_DESC_TIMED_SELECTABLE_DELAY</t>
  </si>
  <si>
    <t>Timed, Selectable Delay</t>
  </si>
  <si>
    <t>FUSE_BURST_DESC_TIMED_IMPACT</t>
  </si>
  <si>
    <t>Timed, Impact</t>
  </si>
  <si>
    <t>FUSE_BURST_DESC_TIMED_SEQUENCE</t>
  </si>
  <si>
    <t>Timed, Sequence</t>
  </si>
  <si>
    <t>FUSE_BURST_DESC_PROXIMITY</t>
  </si>
  <si>
    <t>Proximity</t>
  </si>
  <si>
    <t>FUSE_BURST_DESC_PROXIMITY_ACTIVE_LASER</t>
  </si>
  <si>
    <t>Proximity, Active Laser</t>
  </si>
  <si>
    <t>FUSE_BURST_DESC_PROXIMITY_MAGNETIC</t>
  </si>
  <si>
    <t>Proximity, Magnetic (Magpolarity)</t>
  </si>
  <si>
    <t>FUSE_BURST_DESC_PROXIMITY_ACTIVE_RADAR_DOPPLER</t>
  </si>
  <si>
    <t>Proximity, Active Radar (Doppler Radar)</t>
  </si>
  <si>
    <t>FUSE_BURST_DESC_PROXIMITY_RADIO_FREQUENCY</t>
  </si>
  <si>
    <t>Proximity, Radio Frequency (RF)</t>
  </si>
  <si>
    <t>FUSE_BURST_DESC_PROXIMITY_PROGRAMMABLE</t>
  </si>
  <si>
    <t>Proximity, Programmable</t>
  </si>
  <si>
    <t>FUSE_BURST_DESC_PROXIMITY_PROGRAMMABLE_PREFRAG</t>
  </si>
  <si>
    <t>Proximity, Programmable, Prefragmented</t>
  </si>
  <si>
    <t>FUSE_BURST_DESC_PROXIMITY_INFRARED</t>
  </si>
  <si>
    <t>Proximity, Infrared</t>
  </si>
  <si>
    <t>FUSE_BURST_DESC_COMMAND</t>
  </si>
  <si>
    <t>Command</t>
  </si>
  <si>
    <t>FUSE_BURST_DESC_COMMAND_ELECTRONIC_REMOTELY_SET</t>
  </si>
  <si>
    <t>Command, Electronic, Remotely Set</t>
  </si>
  <si>
    <t>FUSE_BURST_DESC_ALTITUDE</t>
  </si>
  <si>
    <t>Altitude</t>
  </si>
  <si>
    <t>FUSE_BURST_DESC_ALTITUDE_RADIO_ALTIMETER</t>
  </si>
  <si>
    <t>Altitude, Radio Altimeter</t>
  </si>
  <si>
    <t>FUSE_BURST_DESC_ALTITUDE_AIR_BURST</t>
  </si>
  <si>
    <t>Altitude, Air Burst</t>
  </si>
  <si>
    <t>FUSE_BURST_DESC_DEPTH</t>
  </si>
  <si>
    <t>Depth</t>
  </si>
  <si>
    <t>FUSE_BURST_DESC_ACOUSTIC</t>
  </si>
  <si>
    <t>Acoustic</t>
  </si>
  <si>
    <t>FUSE_BURST_DESC_PRESSURE</t>
  </si>
  <si>
    <t>Pressure</t>
  </si>
  <si>
    <t>FUSE_BURST_DESC_PRESSURE_DELAY</t>
  </si>
  <si>
    <t>Pressure, Delay</t>
  </si>
  <si>
    <t>FUSE_BURST_DESC_INERT</t>
  </si>
  <si>
    <t>Inert</t>
  </si>
  <si>
    <t>FUSE_BURST_DESC_DUMMY</t>
  </si>
  <si>
    <t>Dummy</t>
  </si>
  <si>
    <t>FUSE_BURST_DESC_PRACTICE</t>
  </si>
  <si>
    <t>Practice</t>
  </si>
  <si>
    <t>FUSE_BURST_DESC_PLUG_REPRESENTING</t>
  </si>
  <si>
    <t>Plug Representing</t>
  </si>
  <si>
    <t>FUSE_BURST_DESC_TRAINING</t>
  </si>
  <si>
    <t>Training</t>
  </si>
  <si>
    <t>FUSE_BURST_DESC_PYROTECHNIC</t>
  </si>
  <si>
    <t>Pyrotechnic</t>
  </si>
  <si>
    <t>FUSE_BURST_DESC_PYROTECHNIC_DELAY</t>
  </si>
  <si>
    <t>Pyrotechnic, Delay</t>
  </si>
  <si>
    <t>FUSE_BURST_DESC_ELECTRO_OPTICAL</t>
  </si>
  <si>
    <t>Electro-optical</t>
  </si>
  <si>
    <t>FUSE_BURST_DESC_ELECTROMECHANICAL</t>
  </si>
  <si>
    <t>Electromechanical</t>
  </si>
  <si>
    <t>FUSE_BURST_DESC_ELECTROMECHANICAL_NOSE</t>
  </si>
  <si>
    <t>Electromechanical, Nose</t>
  </si>
  <si>
    <t>FUSE_BURST_DESC_STRIKERLESS</t>
  </si>
  <si>
    <t>Strikerless</t>
  </si>
  <si>
    <t>FUSE_BURST_DESC_STRIKERLESS_NOSE_IMPACT</t>
  </si>
  <si>
    <t>Strikerless, Nose Impact</t>
  </si>
  <si>
    <t>FUSE_BURST_DESC_STRIKERLESS_COMPRESSION_IGNITION</t>
  </si>
  <si>
    <t>Strikerless, Compression-Ignition</t>
  </si>
  <si>
    <t>FUSE_BURST_DESC_COMPRESSION_IGNITION</t>
  </si>
  <si>
    <t>Compression-Ignition</t>
  </si>
  <si>
    <t>FUSE_BURST_DESC_COMPRESSION_IGNITION_STRIKERLESS_NOSE_IMPACT</t>
  </si>
  <si>
    <t>Compression-Ignition, Strikerless, Nose Impact</t>
  </si>
  <si>
    <t>FUSE_BURST_DESC_PERCUSSION</t>
  </si>
  <si>
    <t>Percussion</t>
  </si>
  <si>
    <t>FUSE_BURST_DESC_PERCUSSION_INSTANTANEOUS</t>
  </si>
  <si>
    <t>Percussion, Instantaneous</t>
  </si>
  <si>
    <t>FUSE_BURST_DESC_ELECTRONIC</t>
  </si>
  <si>
    <t>Electronic</t>
  </si>
  <si>
    <t>FUSE_BURST_DESC_ELECTRONIC_INTERNALLY_MOUNTED</t>
  </si>
  <si>
    <t>Electronic, Internally Mounted</t>
  </si>
  <si>
    <t>FUSE_BURST_DESC_ELECTRONIC_RANGE_SETTING</t>
  </si>
  <si>
    <t>Electronic, Range Setting</t>
  </si>
  <si>
    <t>FUSE_BURST_DESC_ELECTRONIC_PROGRAMMED</t>
  </si>
  <si>
    <t>Electronic, Programmed</t>
  </si>
  <si>
    <t>FUSE_BURST_DESC_MECHANICAL</t>
  </si>
  <si>
    <t>Mechanical</t>
  </si>
  <si>
    <t>FUSE_BURST_DESC_MECHANICAL_NOSE</t>
  </si>
  <si>
    <t>Mechanical, Nose</t>
  </si>
  <si>
    <t>FUSE_BURST_DESC_MECHANICAL_TAIL</t>
  </si>
  <si>
    <t>Mechanical, Tail</t>
  </si>
  <si>
    <t>GROUPED_ENTITY_UNDEFINED</t>
  </si>
  <si>
    <t>Undefined</t>
  </si>
  <si>
    <t>GROUPED_ENTITY_BASIC_GROUND_COMBAT_VEHICLE</t>
  </si>
  <si>
    <t>Basic Ground Combat Vehicle</t>
  </si>
  <si>
    <t>GROUPED_ENTITY_ENHANCED_GROUND_COMBAT_VEHICLE</t>
  </si>
  <si>
    <t>Enhanced Ground Combat Vehicle</t>
  </si>
  <si>
    <t>GROUPED_ENTITY_BASIC_GROUND_COMBAT_SOLDIER</t>
  </si>
  <si>
    <t>Basic Ground Combat Soldier</t>
  </si>
  <si>
    <t>GROUPED_ENTITY_ENHANCED_GROUND_COMBAT_SOLDIER</t>
  </si>
  <si>
    <t>Enhanced Ground Combat Soldier</t>
  </si>
  <si>
    <t>GROUPED_ENTITY_BASIC_ROTOR_WING_AIRCRAFT</t>
  </si>
  <si>
    <t>Basic Rotor Wing Aircraft</t>
  </si>
  <si>
    <t>GROUPED_ENTITY_ENHANCED_ROTOR_WING_AIRCRAFT</t>
  </si>
  <si>
    <t>Enhanced Rotor Wing Aircraft</t>
  </si>
  <si>
    <t>GROUPED_ENTITY_BASIC_FIXED_WING_AIRCRAFT</t>
  </si>
  <si>
    <t>Basic Fixed Wing Aircraft</t>
  </si>
  <si>
    <t>GROUPED_ENTITY_ENHANCED_FIXED_WING_AIRCRAFT</t>
  </si>
  <si>
    <t>Enhanced Fixed Wing Aircraft</t>
  </si>
  <si>
    <t>GROUPED_ENTITY_GROUND_LOGISTICS_VEHICLE</t>
  </si>
  <si>
    <t>Ground Logistics Vehicle</t>
  </si>
  <si>
    <t>IFF_SYS_NAME_OTHER</t>
  </si>
  <si>
    <t>Not Used</t>
  </si>
  <si>
    <t>IFF_SYS_NAME_MARK_X</t>
  </si>
  <si>
    <t>Generic Mark X</t>
  </si>
  <si>
    <t>IFF_SYS_NAME_MARK_XII</t>
  </si>
  <si>
    <t>Generic Mark XII</t>
  </si>
  <si>
    <t>IFF_SYS_NAME_ATCRBS</t>
  </si>
  <si>
    <t>Generic ATCRBS</t>
  </si>
  <si>
    <t>IFF_SYS_NAME_SOVIET</t>
  </si>
  <si>
    <t>Generic Soviet</t>
  </si>
  <si>
    <t>IFF_SYS_NAME_MODE_S</t>
  </si>
  <si>
    <t>Generic Mode S</t>
  </si>
  <si>
    <t>IFF_SYS_NAME_MARK_X_XII_ATCRBS</t>
  </si>
  <si>
    <t>Generic Mark X/XII/ATCRBS</t>
  </si>
  <si>
    <t>IFF_SYS_NAME_MARK_X_XII_ATCRBS_MODE_S</t>
  </si>
  <si>
    <t>Generic Mark X/XII/ATCRBS/Mode S</t>
  </si>
  <si>
    <t>IFF_SYS_NAME_ARI_5954</t>
  </si>
  <si>
    <t>ARI 5954 (RRB)</t>
  </si>
  <si>
    <t>IFF_SYS_NAME_ARI_5983</t>
  </si>
  <si>
    <t>ARI 5983 (RRB)</t>
  </si>
  <si>
    <t>IFF_SYS_NAME_RRB</t>
  </si>
  <si>
    <t xml:space="preserve">Generic RRB </t>
  </si>
  <si>
    <t>IFF_SYS_NAME_MARK_XIIA</t>
  </si>
  <si>
    <t xml:space="preserve">Generic Mark XIIA   </t>
  </si>
  <si>
    <t>IFF_SYS_NAME_MODE_5</t>
  </si>
  <si>
    <t>Generic Mode 5</t>
  </si>
  <si>
    <t>IFF_SYS_NAME_MARK_XIIA_CIT</t>
  </si>
  <si>
    <t xml:space="preserve">Generic Mark XIIA Combined Interrogator/Transponder (CIT) </t>
  </si>
  <si>
    <t>IFF_SYS_NAME_MARK_XII_CIT</t>
  </si>
  <si>
    <t xml:space="preserve">Generic Mark XII Combined Interrogator/Transponder (CIT) </t>
  </si>
  <si>
    <t>IFF_SYS_NAME_TCAS_I_ACAS_I_TRANSCEIVER</t>
  </si>
  <si>
    <t>Generic TCAS I/ACAS I Transceiver</t>
  </si>
  <si>
    <t>IFF_SYS_NAME_TCAS_II_ACAS_II_TRANSCEIVER</t>
  </si>
  <si>
    <t>Generic TCAS II/ACAS II Transceiver</t>
  </si>
  <si>
    <t>IFF_SYS_NAME_MARK_X_A</t>
  </si>
  <si>
    <t>Generic Mark X (A)</t>
  </si>
  <si>
    <t>IFF_SYS_NAME_MARK_X_SIF</t>
  </si>
  <si>
    <t>Generic Mark X (SIF)</t>
  </si>
  <si>
    <t>IFF_SYS_TYPE_NOT_USED</t>
  </si>
  <si>
    <t>IFF_SYS_TYPE_MARK_X_XII_ATCRBS_TRANS</t>
  </si>
  <si>
    <t>Mark X/XII/ATCRBS Transponder</t>
  </si>
  <si>
    <t>IFF_SYS_TYPE_MARK_X_XII_ATCRBS_INT</t>
  </si>
  <si>
    <t>Mark X/XII/ATCRBS Interrogator</t>
  </si>
  <si>
    <t>IFF_SYS_TYPE_SOVIET_TRANS</t>
  </si>
  <si>
    <t>Soviet Transponder</t>
  </si>
  <si>
    <t>IFF_SYS_TYPE_SOVIET_INT</t>
  </si>
  <si>
    <t>Soviet Interrogator</t>
  </si>
  <si>
    <t>IFF_SYS_TYPE_RRB_TRANS</t>
  </si>
  <si>
    <t>RRB Transponder</t>
  </si>
  <si>
    <t>IFF_SYS_TYPE_MARK_XIIA_INT</t>
  </si>
  <si>
    <t>Mark XIIA Interrogator</t>
  </si>
  <si>
    <t>IFF_SYS_TYPE_MODE_5_INT</t>
  </si>
  <si>
    <t>Mode 5 Interrogator</t>
  </si>
  <si>
    <t>IFF_SYS_TYPE_MODE_S_INT</t>
  </si>
  <si>
    <t>Mode S Interrogator</t>
  </si>
  <si>
    <t>IFF_SYS_TYPE_MARK_XIIA_TRANS</t>
  </si>
  <si>
    <t>Mark XIIA Transponder</t>
  </si>
  <si>
    <t>IFF_SYS_TYPE_MODE_5_TRANS</t>
  </si>
  <si>
    <t>Mode 5 Transponder</t>
  </si>
  <si>
    <t>IFF_SYS_TYPE_MODE_S_TRANS</t>
  </si>
  <si>
    <t>Mode S Transponder</t>
  </si>
  <si>
    <t>IFF_SYS_TYPE_MARK_XIIA_CIT</t>
  </si>
  <si>
    <t>Mark XIIA Combined Interrogator/Transponder (CIT)</t>
  </si>
  <si>
    <t>IFF_SYS_TYPE_MARK_XII_CIT</t>
  </si>
  <si>
    <t>Mark XIA Combined Interrogator/Transponder (CIT)</t>
  </si>
  <si>
    <t>IFF_SYS_TYPE_TCAS_ACAS_TRANSCEIVER</t>
  </si>
  <si>
    <t>TCAS/ACAS Transceiver</t>
  </si>
  <si>
    <t>IFF_SYS_MODE_NO_STATEMENT</t>
  </si>
  <si>
    <t>No Statement</t>
  </si>
  <si>
    <t>IFF_SYS_MODE_OFF</t>
  </si>
  <si>
    <t>IFF_SYS_MODE_STANDBY</t>
  </si>
  <si>
    <t>Standby</t>
  </si>
  <si>
    <t>IFF_SYS_MODE_NORMAL</t>
  </si>
  <si>
    <t>Normal</t>
  </si>
  <si>
    <t>IFF_SYS_MODE_EMERGENCY</t>
  </si>
  <si>
    <t>Emergency</t>
  </si>
  <si>
    <t>INPUT_SRC_OTHER</t>
  </si>
  <si>
    <t>INPUT_SRC_PILOT</t>
  </si>
  <si>
    <t>Pilot</t>
  </si>
  <si>
    <t>INPUT_SRC_COPILOT</t>
  </si>
  <si>
    <t>Copilot</t>
  </si>
  <si>
    <t>INPUT_SRC_FIRST_OFFICER</t>
  </si>
  <si>
    <t>First Officer</t>
  </si>
  <si>
    <t>INPUT_SRC_DRIVER</t>
  </si>
  <si>
    <t>Driver</t>
  </si>
  <si>
    <t>INPUT_SRC_LOADER</t>
  </si>
  <si>
    <t>Loader</t>
  </si>
  <si>
    <t>INPUT_SRC_GUNNER</t>
  </si>
  <si>
    <t>Gunner</t>
  </si>
  <si>
    <t>INPUT_SRC_COMMANDER</t>
  </si>
  <si>
    <t>Commander</t>
  </si>
  <si>
    <t>INPUT_SRC_DIGITAL_DATA_DEVICE</t>
  </si>
  <si>
    <t>Digital Data Device</t>
  </si>
  <si>
    <t>INPUT_SRC_INTERCOM</t>
  </si>
  <si>
    <t>Intercom</t>
  </si>
  <si>
    <t>INPUT_SRC_AUDIO_JAMMER</t>
  </si>
  <si>
    <t>Audio Jammer</t>
  </si>
  <si>
    <t>NATURE_OTHER</t>
  </si>
  <si>
    <t>NATURE_HOST_FIREABLE_MUNITION</t>
  </si>
  <si>
    <t>Host-Fireable Munition</t>
  </si>
  <si>
    <t>NATURE_MUNITION_CARRIED_AS_CARGO</t>
  </si>
  <si>
    <t>Munition Carried As Cargo</t>
  </si>
  <si>
    <t>NATURE_FUEL_CARRIED_AS_CARGO</t>
  </si>
  <si>
    <t>Fuel Carried As Cargo</t>
  </si>
  <si>
    <t>NATURE_GUNMOUNT_ATTACHED_TO_HOST</t>
  </si>
  <si>
    <t>Gunmount Attached To Host</t>
  </si>
  <si>
    <t>NATURE_COMPUTER_GENERATED_FORCES_CARRIED_AS_CARGO</t>
  </si>
  <si>
    <t>Computer Generated Forces Carried As Cargo</t>
  </si>
  <si>
    <t>NATURE_VEHICLE_CARRIED_AS_CARGO</t>
  </si>
  <si>
    <t>Vehicle Carried As Cargo</t>
  </si>
  <si>
    <t>NATURE_EMITTER_MOUNTED_ON_HOST</t>
  </si>
  <si>
    <t>Emitter Mounted On Host</t>
  </si>
  <si>
    <t>NATURE_MOBILE_COMMAND_AND_CONTROL_ENTITY_CARRIED_ABOARD_HOST</t>
  </si>
  <si>
    <t>Mobile Command And Control Entity Carried Aboard Host</t>
  </si>
  <si>
    <t>NATURE_ENTITY_STATIONED_AT_WITH_RESPECT_TO_HOST</t>
  </si>
  <si>
    <t>Entity Stationed At With Respect To Host</t>
  </si>
  <si>
    <t>NATURE_TEAM_MEMBER_IN_FORMATION_WITH</t>
  </si>
  <si>
    <t>Team Member In Formation With</t>
  </si>
  <si>
    <t>MAJ_MOD_OTHER</t>
  </si>
  <si>
    <t>MAJ_MOD_AMPLITUDE</t>
  </si>
  <si>
    <t>Amplitude</t>
  </si>
  <si>
    <t>MAJ_MOD_AMPLITUDE_AND_ANGLE</t>
  </si>
  <si>
    <t>Amplitude And Angle</t>
  </si>
  <si>
    <t>MAJ_MOD_ANGLE</t>
  </si>
  <si>
    <t>Angle</t>
  </si>
  <si>
    <t>MAJ_MOD_COMBINATION</t>
  </si>
  <si>
    <t>Combination</t>
  </si>
  <si>
    <t>MAJ_MOD_PULSE</t>
  </si>
  <si>
    <t>Pulse</t>
  </si>
  <si>
    <t>MAJ_MOD_UNMODULATED</t>
  </si>
  <si>
    <t>Unmodulated</t>
  </si>
  <si>
    <t>MAJ_MOD_CPSM</t>
  </si>
  <si>
    <t>Carrier Phase Shift Modulation (CPSM)</t>
  </si>
  <si>
    <t>MESSAGE_FORMAT_47001C_LINK_16</t>
  </si>
  <si>
    <t>Link 16 (J-series) message</t>
  </si>
  <si>
    <t>MESSAGE_FORMAT_47001C_BINARY</t>
  </si>
  <si>
    <t>Binary File</t>
  </si>
  <si>
    <t>MESSAGE_FORMAT_47001C_VMF</t>
  </si>
  <si>
    <t>Variable Message Format (VMF) (K-series) message</t>
  </si>
  <si>
    <t>MESSAGE_FORMAT_47001C_NITFS</t>
  </si>
  <si>
    <t>National Imagery Transmission Format System (NITFS)</t>
  </si>
  <si>
    <t>MESSAGE_FORMAT_47001C_FWD_MSG</t>
  </si>
  <si>
    <t>Forwarded Message (FWD MSG)</t>
  </si>
  <si>
    <t>MESSAGE_FORMAT_47001C_USMTF</t>
  </si>
  <si>
    <t>United States Message Text Format (USMTF)</t>
  </si>
  <si>
    <t>MESSAGE_FORMAT_47001C_DOI_103</t>
  </si>
  <si>
    <t>DOI-103</t>
  </si>
  <si>
    <t>MESSAGE_FORMAT_47001C_XML_MTF</t>
  </si>
  <si>
    <t>eXtensible Markup Language (XML) - Message Text Format (MTF)</t>
  </si>
  <si>
    <t>MESSAGE_FORMAT_47001C_XML_VMF</t>
  </si>
  <si>
    <t>eXtensible Markup Language (XML) - Variable Message Format (VMF)</t>
  </si>
  <si>
    <t>MESSAGE_FORMAT_AFAPD</t>
  </si>
  <si>
    <t>AFAPD</t>
  </si>
  <si>
    <t>OBJECT_KIND_OTHER</t>
  </si>
  <si>
    <t>OBJECT_KIND_OBSTACLE</t>
  </si>
  <si>
    <t>OBJECT_KIND_PREPARED_POSITION</t>
  </si>
  <si>
    <t>OBJECT_KIND_CULTURAL_FEATURE</t>
  </si>
  <si>
    <t>OBJECT_KIND_PASSAGEWAY</t>
  </si>
  <si>
    <t>OBJECT_KIND_TACTICAL_SMOKE</t>
  </si>
  <si>
    <t>OBJECT_KIND_OBSTACLE_MARKER</t>
  </si>
  <si>
    <t>OBJECT_KIND_OBSTACLE_BREACH</t>
  </si>
  <si>
    <t>OBJECT_KIND_ENV_OBJECT</t>
  </si>
  <si>
    <t>PDU_FAMILY_OTHER</t>
  </si>
  <si>
    <t>PDU_FAMILY_ENTITY_INFORMATION_INTERACTION</t>
  </si>
  <si>
    <t>Entity Information/Interaction</t>
  </si>
  <si>
    <t>PDU_FAMILY_WARFARE</t>
  </si>
  <si>
    <t>Warfare</t>
  </si>
  <si>
    <t>PDU_FAMILY_LOGISTICS</t>
  </si>
  <si>
    <t>Logistics</t>
  </si>
  <si>
    <t>PDU_FAMILY_RADIO_COMMUNICATION</t>
  </si>
  <si>
    <t>Radio Communication</t>
  </si>
  <si>
    <t>PDU_FAMILY_SIMULATION_MANAGEMENT</t>
  </si>
  <si>
    <t>Simulation Management</t>
  </si>
  <si>
    <t>PDU_FAMILY_DISTRIBUTED_EMISSION_REGENERATION</t>
  </si>
  <si>
    <t>Distributed Emission Regeneration</t>
  </si>
  <si>
    <t>PDU_FAMILY_ENTITY_MANAGEMENT</t>
  </si>
  <si>
    <t>Entity Management</t>
  </si>
  <si>
    <t>PDU_FAMILY_MINEFIELD</t>
  </si>
  <si>
    <t>PDU_FAMILY_SYNTHETIC_ENVIRONMENT</t>
  </si>
  <si>
    <t>Synthetic Environment</t>
  </si>
  <si>
    <t>PDU_FAMILY_SIMULATION_MANAGEMENT_WITH_RELIABILITY</t>
  </si>
  <si>
    <t>Simulation Management with Reliability</t>
  </si>
  <si>
    <t>PDU_FAMILY_LIVE_ENTITY</t>
  </si>
  <si>
    <t>Live Entity</t>
  </si>
  <si>
    <t>PDU_FAMILY_NON_REAL_TIME</t>
  </si>
  <si>
    <t>Non-Real Time</t>
  </si>
  <si>
    <t>PDU_FAMILY_INFO_OPS</t>
  </si>
  <si>
    <t>Information Operations</t>
  </si>
  <si>
    <t>PDU_FAMILY_EXPERIMENTAL_V_DIS</t>
  </si>
  <si>
    <t>Experimental V-DIS</t>
  </si>
  <si>
    <t>PDU_TYPE_OTHER</t>
  </si>
  <si>
    <t>PDU_TYPE_ENTITY_STATE</t>
  </si>
  <si>
    <t>Entity State</t>
  </si>
  <si>
    <t>PDU_TYPE_FIRE</t>
  </si>
  <si>
    <t>Fire</t>
  </si>
  <si>
    <t>PDU_TYPE_DETONATION</t>
  </si>
  <si>
    <t>PDU_TYPE_COLLISION</t>
  </si>
  <si>
    <t>Collision</t>
  </si>
  <si>
    <t>PDU_TYPE_SERVICE_REQ</t>
  </si>
  <si>
    <t>Service Request</t>
  </si>
  <si>
    <t>PDU_TYPE_RESUPPLY_OFFER</t>
  </si>
  <si>
    <t>Resupply Offer</t>
  </si>
  <si>
    <t>PDU_TYPE_RESUPPLY_RECEIVED</t>
  </si>
  <si>
    <t>Resupply Received</t>
  </si>
  <si>
    <t>PDU_TYPE_RESUPPLY_CANCEL</t>
  </si>
  <si>
    <t>Resupply Cancel</t>
  </si>
  <si>
    <t>PDU_TYPE_REPAIR_COMPLETE</t>
  </si>
  <si>
    <t>Repair Complete</t>
  </si>
  <si>
    <t>PDU_TYPE_REPAIR_RESPONSE</t>
  </si>
  <si>
    <t>Repair Response</t>
  </si>
  <si>
    <t>PDU_TYPE_CREATE_ENTITY</t>
  </si>
  <si>
    <t>PDU_TYPE_REMOVE_ENTITY</t>
  </si>
  <si>
    <t>PDU_TYPE_START_RESUME</t>
  </si>
  <si>
    <t>Start / Resume</t>
  </si>
  <si>
    <t>PDU_TYPE_STOP_FREEZE</t>
  </si>
  <si>
    <t>Stop / Freeze</t>
  </si>
  <si>
    <t>PDU_TYPE_ACKNOWLEDGE</t>
  </si>
  <si>
    <t>Acknowledge</t>
  </si>
  <si>
    <t>PDU_TYPE_ACTION_REQUEST</t>
  </si>
  <si>
    <t>Action Request</t>
  </si>
  <si>
    <t>PDU_TYPE_ACTION_RESPONSE</t>
  </si>
  <si>
    <t>Action Response</t>
  </si>
  <si>
    <t>PDU_TYPE_DATA_QUERY</t>
  </si>
  <si>
    <t>PDU_TYPE_SET_DATA</t>
  </si>
  <si>
    <t>Set Data</t>
  </si>
  <si>
    <t>PDU_TYPE_DATA</t>
  </si>
  <si>
    <t>Data</t>
  </si>
  <si>
    <t>PDU_TYPE_EVENT_REPORT</t>
  </si>
  <si>
    <t>Event Report</t>
  </si>
  <si>
    <t>PDU_TYPE_COMMENT</t>
  </si>
  <si>
    <t>Comment</t>
  </si>
  <si>
    <t>PDU_TYPE_EM_EMISSION</t>
  </si>
  <si>
    <t>Electromagnetic Emission</t>
  </si>
  <si>
    <t>PDU_TYPE_DESIGNATOR</t>
  </si>
  <si>
    <t>Designator</t>
  </si>
  <si>
    <t>PDU_TYPE_TRANSMITTER</t>
  </si>
  <si>
    <t>Transmitter</t>
  </si>
  <si>
    <t>PDU_TYPE_SIGNAL</t>
  </si>
  <si>
    <t>Signal</t>
  </si>
  <si>
    <t>PDU_TYPE_RECEIVER</t>
  </si>
  <si>
    <t>Receiver</t>
  </si>
  <si>
    <t>PDU_TYPE_IFF</t>
  </si>
  <si>
    <t>Identification Friend or Foe</t>
  </si>
  <si>
    <t>PDU_TYPE_UNDERWATER_ACOUSTIC</t>
  </si>
  <si>
    <t>Underwater Acoustic</t>
  </si>
  <si>
    <t>PDU_TYPE_SEES</t>
  </si>
  <si>
    <t>Supplemental Emission / Entity State</t>
  </si>
  <si>
    <t>PDU_TYPE_INTERCOM_SIGNAL</t>
  </si>
  <si>
    <t>Intercom Signal</t>
  </si>
  <si>
    <t>PDU_TYPE_INTERCOM_CONTROL</t>
  </si>
  <si>
    <t>Intercom Control</t>
  </si>
  <si>
    <t>PDU_TYPE_AGGREGATE_STATE</t>
  </si>
  <si>
    <t>Aggregate State</t>
  </si>
  <si>
    <t>PDU_TYPE_ISGROUPOF</t>
  </si>
  <si>
    <t>Is Group Of</t>
  </si>
  <si>
    <t>PDU_TYPE_TRANSFER_OWNERSHIP</t>
  </si>
  <si>
    <t>Transfer Ownership</t>
  </si>
  <si>
    <t>PDU_TYPE_ISPARTOF</t>
  </si>
  <si>
    <t>Is Part Of</t>
  </si>
  <si>
    <t>PDU_TYPE_MINEFIELD_STATE</t>
  </si>
  <si>
    <t>Minefield State</t>
  </si>
  <si>
    <t>PDU_TYPE_MINEFIELD_QUERY</t>
  </si>
  <si>
    <t>Minefield Query</t>
  </si>
  <si>
    <t>PDU_TYPE_MINEFIELD_DATA</t>
  </si>
  <si>
    <t>Minefield Data</t>
  </si>
  <si>
    <t>PDU_TYPE_MINEFIELD_RESPONSE_NAK</t>
  </si>
  <si>
    <t>Minefield Response NAK</t>
  </si>
  <si>
    <t>PDU_TYPE_ENVIRONMENTAL_PROCESS</t>
  </si>
  <si>
    <t>Environmental Process</t>
  </si>
  <si>
    <t>PDU_TYPE_GRIDDED_DATA</t>
  </si>
  <si>
    <t>Gridded Data</t>
  </si>
  <si>
    <t>PDU_TYPE_POINT_OBJECT_STATE</t>
  </si>
  <si>
    <t>Point Object State</t>
  </si>
  <si>
    <t>PDU_TYPE_LINEAR_OBJECT_STATE</t>
  </si>
  <si>
    <t>Linear Object State</t>
  </si>
  <si>
    <t>PDU_TYPE_AREAL_OBJECT_STATE</t>
  </si>
  <si>
    <t>Areal Object State</t>
  </si>
  <si>
    <t>PDU_TYPE_TSPI</t>
  </si>
  <si>
    <t>TSPI</t>
  </si>
  <si>
    <t>PDU_TYPE_APPEARANCE</t>
  </si>
  <si>
    <t>Appearance</t>
  </si>
  <si>
    <t>PDU_TYPE_ARTICULATED_PARTS</t>
  </si>
  <si>
    <t>Articulated Parts</t>
  </si>
  <si>
    <t>PDU_TYPE_LE_FIRE</t>
  </si>
  <si>
    <t>Live Entity Fire</t>
  </si>
  <si>
    <t>PDU_TYPE_LE_DETONATION</t>
  </si>
  <si>
    <t>Live Entity Detonation</t>
  </si>
  <si>
    <t>PDU_TYPE_CREATE_ENTITY_R</t>
  </si>
  <si>
    <t>Create Entity-R</t>
  </si>
  <si>
    <t>PDU_TYPE_REMOVE_ENTITY_R</t>
  </si>
  <si>
    <t>Remove Entity-R</t>
  </si>
  <si>
    <t>PDU_TYPE_START_RESUME_R</t>
  </si>
  <si>
    <t>Start / Resume-R</t>
  </si>
  <si>
    <t>PDU_TYPE_STOP_FREEZE_R</t>
  </si>
  <si>
    <t>Stop / Freeze-R</t>
  </si>
  <si>
    <t>PDU_TYPE_ACKNOWLEDGE_R</t>
  </si>
  <si>
    <t>Acknowledge-R</t>
  </si>
  <si>
    <t>PDU_TYPE_ACTION_REQUEST_R</t>
  </si>
  <si>
    <t>Action Request-R</t>
  </si>
  <si>
    <t>PDU_TYPE_ACTION_RESPONSE_R</t>
  </si>
  <si>
    <t>Action Response-R</t>
  </si>
  <si>
    <t>PDU_TYPE_DATA_QUERY_R</t>
  </si>
  <si>
    <t>Data Query-R</t>
  </si>
  <si>
    <t>PDU_TYPE_SET_DATA_R</t>
  </si>
  <si>
    <t>Set Data-R</t>
  </si>
  <si>
    <t>PDU_TYPE_DATA_R</t>
  </si>
  <si>
    <t>Data-R</t>
  </si>
  <si>
    <t>PDU_TYPE_EVENT_REPORT_R</t>
  </si>
  <si>
    <t>Event Report-R</t>
  </si>
  <si>
    <t>PDU_TYPE_COMMENT_R</t>
  </si>
  <si>
    <t>Comment-R</t>
  </si>
  <si>
    <t>PDU_TYPE_RECORD_R</t>
  </si>
  <si>
    <t>Record-R</t>
  </si>
  <si>
    <t>PDU_TYPE_SET_RECORD_R</t>
  </si>
  <si>
    <t>Set Record-R</t>
  </si>
  <si>
    <t>PDU_TYPE_RECORD_QUERY_R</t>
  </si>
  <si>
    <t>Record Query-R</t>
  </si>
  <si>
    <t>PDU_TYPE_COLLISION_ELASTIC</t>
  </si>
  <si>
    <t>Collision-Elastic</t>
  </si>
  <si>
    <t>PDU_TYPE_ENTITY_STATE_UPDATE</t>
  </si>
  <si>
    <t>Entity State Update</t>
  </si>
  <si>
    <t>PDU_TYPE_DE_FIRE</t>
  </si>
  <si>
    <t>Directed Energy Fire</t>
  </si>
  <si>
    <t>PDU_TYPE_ENTITY_DAMAGE_STATUS</t>
  </si>
  <si>
    <t>Entity Damage Status</t>
  </si>
  <si>
    <t>PDU_TYPE_INFO_OPS_ACTION</t>
  </si>
  <si>
    <t>Information Operations Action</t>
  </si>
  <si>
    <t>PDU_TYPE_INFO_OPS_REPORT</t>
  </si>
  <si>
    <t>Information Operations Report</t>
  </si>
  <si>
    <t>PDU_TYPE_ATTRIBUTE</t>
  </si>
  <si>
    <t>Attribute</t>
  </si>
  <si>
    <t>PDU_TYPE_APPLICATION_CTRL</t>
  </si>
  <si>
    <t>Application control</t>
  </si>
  <si>
    <t>POSITION_OTHER</t>
  </si>
  <si>
    <t>POSITION_ON_TOP_OF</t>
  </si>
  <si>
    <t>On Top Of</t>
  </si>
  <si>
    <t>POSITION_INSIDE_OF</t>
  </si>
  <si>
    <t>Inside Of</t>
  </si>
  <si>
    <t>PRECEDENCE_UNDEFINED</t>
  </si>
  <si>
    <t>PRECEDENCE_EMERGENCY</t>
  </si>
  <si>
    <t>PRECEDENCE_FLASH</t>
  </si>
  <si>
    <t>Flash</t>
  </si>
  <si>
    <t>PRECEDENCE_IMMEDIATE</t>
  </si>
  <si>
    <t>Immediate</t>
  </si>
  <si>
    <t>PRECEDENCE_PRIORITY</t>
  </si>
  <si>
    <t>Priority</t>
  </si>
  <si>
    <t>PRECEDENCE_ROUTINE</t>
  </si>
  <si>
    <t>Routine</t>
  </si>
  <si>
    <t>PTCL_VER_OTHER</t>
  </si>
  <si>
    <t>PTCL_VER_DIS_1_0_MAY_1992</t>
  </si>
  <si>
    <t>DIS PDU version 1.0 (May 92)</t>
  </si>
  <si>
    <t>PTCL_VER_IEEE_1278_1993</t>
  </si>
  <si>
    <t>IEEE 1278-1993</t>
  </si>
  <si>
    <t>PTCL_VER_DIS_2_0_THIRD_DRAFT</t>
  </si>
  <si>
    <t>DIS PDU version 2.0 - third draft (May 93)</t>
  </si>
  <si>
    <t>PTCL_VER_DIS_2_0_FOURTH_DRAFT</t>
  </si>
  <si>
    <t>DIS PDU version 2.0 - fourth draft (revised) March 16, 1994</t>
  </si>
  <si>
    <t>PTCL_VER_IEEE_1278_1_1995</t>
  </si>
  <si>
    <t>IEEE 1278.1-1995</t>
  </si>
  <si>
    <t>PTCL_VER_IEEE_1278_1A_1998</t>
  </si>
  <si>
    <t>IEEE 1278.1A-1998</t>
  </si>
  <si>
    <t>PTCL_VER_IEEE_1278_1_2012</t>
  </si>
  <si>
    <t>IEEE 1278.1-2012</t>
  </si>
  <si>
    <t>PULSE_OTHER</t>
  </si>
  <si>
    <t>PULSE_PULSE</t>
  </si>
  <si>
    <t>PULSE_X_BAND_TACAN_PULSE</t>
  </si>
  <si>
    <t>X Band TACAN Pulse</t>
  </si>
  <si>
    <t>PULSE_Y_BAND_TACAN_PULSE</t>
  </si>
  <si>
    <t>Y Band TACAN Pulse</t>
  </si>
  <si>
    <t>RADIO_OTHER</t>
  </si>
  <si>
    <t>RADIO_GENERIC</t>
  </si>
  <si>
    <t>Generic</t>
  </si>
  <si>
    <t>RADIO_HQ</t>
  </si>
  <si>
    <t>HQ</t>
  </si>
  <si>
    <t>RADIO_HQII</t>
  </si>
  <si>
    <t>HQII</t>
  </si>
  <si>
    <t>RADIO_HQIIA</t>
  </si>
  <si>
    <t>HQIIA</t>
  </si>
  <si>
    <t>RADIO_SINCGARS</t>
  </si>
  <si>
    <t>SINCGARS</t>
  </si>
  <si>
    <t>RADIO_CCTT_SINCGARS</t>
  </si>
  <si>
    <t>CCTT SINCGARS</t>
  </si>
  <si>
    <t>RADIO_EPLRS</t>
  </si>
  <si>
    <t>EPLRS (Enhanced Position Location Reporting System)</t>
  </si>
  <si>
    <t>RADIO_JTIDS_MIDS_</t>
  </si>
  <si>
    <t xml:space="preserve">JTIDS/MIDS </t>
  </si>
  <si>
    <t>RADIO_LINK_11</t>
  </si>
  <si>
    <t>Link 11</t>
  </si>
  <si>
    <t>RADIO_LINK_11B</t>
  </si>
  <si>
    <t>Link 11B</t>
  </si>
  <si>
    <t>RADIO_L_BAND_SATCOM</t>
  </si>
  <si>
    <t>L-Band SATCOM</t>
  </si>
  <si>
    <t>RADIO_ENHANCED_SINCGARS_7_3</t>
  </si>
  <si>
    <t>Enhanced SINCGARS 7.3</t>
  </si>
  <si>
    <t>RADIO_NAVIGATION_AID</t>
  </si>
  <si>
    <t>Navigation Aid</t>
  </si>
  <si>
    <t>RECEIVER_OFF</t>
  </si>
  <si>
    <t>RECEIVER_ON_BUT_NOT_RECEIVING</t>
  </si>
  <si>
    <t>On But Not Receiving</t>
  </si>
  <si>
    <t>RECEIVER_ON_AND_RECEIVING</t>
  </si>
  <si>
    <t>On And Receiving</t>
  </si>
  <si>
    <t>RECORD_ENTITY_DESTINATION_RECORD</t>
  </si>
  <si>
    <t>Entity Destination Record</t>
  </si>
  <si>
    <t>RECORD_GROUP_DESTINATION_RECORD</t>
  </si>
  <si>
    <t>Group Destination Record</t>
  </si>
  <si>
    <t>RECORD_GROUP_ASSIGNMENT_RECORD</t>
  </si>
  <si>
    <t>Group Assignment Record</t>
  </si>
  <si>
    <t>REF_UNDEFINED_COORDINATES</t>
  </si>
  <si>
    <t>Undefined Coordinates</t>
  </si>
  <si>
    <t>REF_WORLD_COORDINATES</t>
  </si>
  <si>
    <t>World Coordinates</t>
  </si>
  <si>
    <t>REF_ENTITY_COORDINATES</t>
  </si>
  <si>
    <t>Entity Coordinates</t>
  </si>
  <si>
    <t>REPAIR_RESP_OTHER</t>
  </si>
  <si>
    <t>REPAIR_RESP_REPAIR_ENDED</t>
  </si>
  <si>
    <t>Repair Ended</t>
  </si>
  <si>
    <t>REPAIR_RESP_INVALID_REPAIR</t>
  </si>
  <si>
    <t>Invalid Repair</t>
  </si>
  <si>
    <t>REPAIR_RESP_REPAIR_INTERRUPTED</t>
  </si>
  <si>
    <t>Repair Interrupted</t>
  </si>
  <si>
    <t>REPAIR_RESP_SERVICE_CANCELED_BY_SUPPLIER</t>
  </si>
  <si>
    <t>Service Canceled By Supplier</t>
  </si>
  <si>
    <t>REPAIR_TYPE_NO_REPAIRS_PERFORMED</t>
  </si>
  <si>
    <t>No Repairs Performed</t>
  </si>
  <si>
    <t>REPAIR_TYPE_ALL_REQUESTED_REPAIRS_PERFORMED</t>
  </si>
  <si>
    <t>All Requested Repairs Performed</t>
  </si>
  <si>
    <t>REPAIR_TYPE_DRIVE_TRAIN_MOTOR_ENGINE</t>
  </si>
  <si>
    <t>Drive Train - Motor, Engine</t>
  </si>
  <si>
    <t>REPAIR_TYPE_DRIVE_TRAIN_STARTER</t>
  </si>
  <si>
    <t>Drive Train - Starter</t>
  </si>
  <si>
    <t>REPAIR_TYPE_DRIVE_TRAIN_ALTERNATOR</t>
  </si>
  <si>
    <t>Drive Train - Alternator</t>
  </si>
  <si>
    <t>REPAIR_TYPE_DRIVE_TRAIN_GENERATOR</t>
  </si>
  <si>
    <t>Drive Train - Generator</t>
  </si>
  <si>
    <t>REPAIR_TYPE_DRIVE_TRAIN_BATTERY</t>
  </si>
  <si>
    <t>Drive Train - Battery</t>
  </si>
  <si>
    <t>REPAIR_TYPE_DRIVE_TRAIN_ENGINE_COOLANT_LEAK</t>
  </si>
  <si>
    <t>Drive Train - Engine Coolant Leak</t>
  </si>
  <si>
    <t>REPAIR_TYPE_DRIVE_TRAIN_FUEL_FILTER</t>
  </si>
  <si>
    <t>Drive Train - Fuel Filter</t>
  </si>
  <si>
    <t>REPAIR_TYPE_DRIVE_TRAIN_TRANSMISSION_OIL_LEAK</t>
  </si>
  <si>
    <t>Drive Train - Transmission Oil Leak</t>
  </si>
  <si>
    <t>REPAIR_TYPE_DRIVE_TRAIN_ENGINE_OIL_LEAK</t>
  </si>
  <si>
    <t>Drive Train - Engine Oil Leak</t>
  </si>
  <si>
    <t>REPAIR_TYPE_DRIVE_TRAIN_PUMPS</t>
  </si>
  <si>
    <t>Drive Train - Pumps</t>
  </si>
  <si>
    <t>REPAIR_TYPE_DRIVE_TRAIN_FILTERS</t>
  </si>
  <si>
    <t>Drive Train - Filters</t>
  </si>
  <si>
    <t>REPAIR_TYPE_DRIVE_TRAIN_TRANSMISSION</t>
  </si>
  <si>
    <t>Drive Train - Transmission</t>
  </si>
  <si>
    <t>REPAIR_TYPE_DRIVE_TRAIN_BRAKES</t>
  </si>
  <si>
    <t>Drive Train - Brakes</t>
  </si>
  <si>
    <t>REPAIR_TYPE_DRIVE_TRAIN_SUSPENSION_SYSTEM</t>
  </si>
  <si>
    <t>Drive Train - Suspension System</t>
  </si>
  <si>
    <t>REPAIR_TYPE_DRIVE_TRAIN_OIL_FILTER</t>
  </si>
  <si>
    <t>Drive Train - Oil Filter</t>
  </si>
  <si>
    <t>REPAIR_TYPE_HULL_AIRFRAME_B_HULL</t>
  </si>
  <si>
    <t>Hull/Airframe/B - Hull</t>
  </si>
  <si>
    <t>REPAIR_TYPE_HULL_AIRFRAME_B_AIRFRAME</t>
  </si>
  <si>
    <t>Hull/Airframe/B - Airframe</t>
  </si>
  <si>
    <t>REPAIR_TYPE_HULL_AIRFRAME_B_TRUCK_BODY</t>
  </si>
  <si>
    <t>Hull/Airframe/B - Truck Body</t>
  </si>
  <si>
    <t>REPAIR_TYPE_HULL_AIRFRAME_B_TANK_BODY</t>
  </si>
  <si>
    <t>Hull/Airframe/B - Tank Body</t>
  </si>
  <si>
    <t>REPAIR_TYPE_HULL_AIRFRAME_B_TRAILER_BODY</t>
  </si>
  <si>
    <t>Hull/Airframe/B - Trailer Body</t>
  </si>
  <si>
    <t>REPAIR_TYPE_HULL_AIRFRAME_B_TURRET</t>
  </si>
  <si>
    <t>Hull/Airframe/B - Turret</t>
  </si>
  <si>
    <t>REPAIR_TYPE_ENVIRON_PROPELLER</t>
  </si>
  <si>
    <t>Environ - Propeller</t>
  </si>
  <si>
    <t>REPAIR_TYPE_ENVIRON_FILTERS</t>
  </si>
  <si>
    <t>Environ - Filters</t>
  </si>
  <si>
    <t>REPAIR_TYPE_ENVIRON_WHEELS</t>
  </si>
  <si>
    <t>Environ - Wheels</t>
  </si>
  <si>
    <t>REPAIR_TYPE_ENVIRON_TIRE</t>
  </si>
  <si>
    <t>Environ - Tire</t>
  </si>
  <si>
    <t>REPAIR_TYPE_ENVIRON_TRACK</t>
  </si>
  <si>
    <t>Environ - Track</t>
  </si>
  <si>
    <t>REPAIR_TYPE_WEAPONS_GUN_ELEVATION_DRIVE</t>
  </si>
  <si>
    <t>Weapons - Gun Elevation Drive</t>
  </si>
  <si>
    <t>REPAIR_TYPE_WEAPONS_GUN_STABILIZATION_SYSTEM</t>
  </si>
  <si>
    <t>Weapons - Gun Stabilization System</t>
  </si>
  <si>
    <t>REPAIR_TYPE_WEAPONS_GPS</t>
  </si>
  <si>
    <t>Weapons - Gunner Primary Sight (Gps)</t>
  </si>
  <si>
    <t>REPAIR_TYPE_WEAPONS_CMDR_EXTENSION_TO_THE_GPS</t>
  </si>
  <si>
    <t>Weapons - Commander Extension To The Gps</t>
  </si>
  <si>
    <t>REPAIR_TYPE_WEAPONS_LOADING_MECHANISM</t>
  </si>
  <si>
    <t>Weapons - Loading Mechanism</t>
  </si>
  <si>
    <t>REPAIR_TYPE_WEAPONS_GUNNER_AUXILIARY_SIGHT</t>
  </si>
  <si>
    <t>Weapons - Gunner Auxiliary Sight</t>
  </si>
  <si>
    <t>REPAIR_TYPE_WEAPONS_GUNNER_CONTROL_PANEL</t>
  </si>
  <si>
    <t>Weapons - Gunner Control Panel</t>
  </si>
  <si>
    <t>REPAIR_TYPE_WEAPONS_GUNNER_CONTROL_ASSEMBLY_HANDLE</t>
  </si>
  <si>
    <t>Weapons - Gunner Control Assembly Handle</t>
  </si>
  <si>
    <t>REPAIR_TYPE_WEAPONS_CMDR_CTRL_HANDLES_ASSEMBLY</t>
  </si>
  <si>
    <t>Weapons - Commander Control Handles, Assembly</t>
  </si>
  <si>
    <t>REPAIR_TYPE_WEAPONS_CMDR_WEAPON_STATION</t>
  </si>
  <si>
    <t>Weapons - Commander Weapon Station</t>
  </si>
  <si>
    <t>REPAIR_TYPE_WEAPONS_CITV</t>
  </si>
  <si>
    <t>Weapons - Commander Independent Thermal Viewer (Citv)</t>
  </si>
  <si>
    <t>REPAIR_TYPE_WEAPONS_GENERAL</t>
  </si>
  <si>
    <t>Weapons - General</t>
  </si>
  <si>
    <t>REPAIR_TYPE_FUEL_SYSTEMS_FUEL_TRANSFER_PUMP</t>
  </si>
  <si>
    <t>Fuel Systems - Fuel Transfer Pump</t>
  </si>
  <si>
    <t>REPAIR_TYPE_FUEL_SYSTEMS_FUEL_LINES</t>
  </si>
  <si>
    <t>Fuel Systems - Fuel Lines</t>
  </si>
  <si>
    <t>REPAIR_TYPE_FUEL_SYSTEMS_GAUGES</t>
  </si>
  <si>
    <t>Fuel Systems - Gauges</t>
  </si>
  <si>
    <t>REPAIR_TYPE_FUEL_SYSTEMS_GENERAL_FUEL_SYSTEM</t>
  </si>
  <si>
    <t>Fuel Systems - General Fuel System</t>
  </si>
  <si>
    <t>REPAIR_TYPE_ELECTRONICS_ELECTRONIC_WARFARE_SYSTEMS</t>
  </si>
  <si>
    <t>Electronics - Electronic Warfare Systems</t>
  </si>
  <si>
    <t>REPAIR_TYPE_ELECTRONICS_DETECTION_SYSTEMS</t>
  </si>
  <si>
    <t>Electronics - Detection Systems</t>
  </si>
  <si>
    <t>REPAIR_TYPE_ELECTRONICS_DET_SYS_RADIO_FREQUENCY</t>
  </si>
  <si>
    <t>Electronics Det Sys - Radio Frequency</t>
  </si>
  <si>
    <t>REPAIR_TYPE_ELECTRONICS_DET_SYS_MICROWAVE</t>
  </si>
  <si>
    <t>Electronics Det Sys - Microwave</t>
  </si>
  <si>
    <t>REPAIR_TYPE_ELECTRONICS_DET_SYS_INFRARED</t>
  </si>
  <si>
    <t>Electronics Det Sys - Infrared</t>
  </si>
  <si>
    <t>REPAIR_TYPE_ELECTRONICS_DET_SYS_LASER</t>
  </si>
  <si>
    <t>Electronics Det Sys - Laser</t>
  </si>
  <si>
    <t>REPAIR_TYPE_ELECTRONICS_RANGE_FINDERS</t>
  </si>
  <si>
    <t>Electronics - Range Finders</t>
  </si>
  <si>
    <t>REPAIR_TYPE_ELECTRONICS_RANGE_ONLY_RADAR</t>
  </si>
  <si>
    <t>Electronics - Range Only Radar</t>
  </si>
  <si>
    <t>REPAIR_TYPE_ELECTRONICS_LASER_RANGE_FINDER</t>
  </si>
  <si>
    <t>Electronics - Laser Range Finder</t>
  </si>
  <si>
    <t>REPAIR_TYPE_ELECTRONICS_ELECTRONIC_SYSTEMS</t>
  </si>
  <si>
    <t>Electronics - Electronic Systems</t>
  </si>
  <si>
    <t>REPAIR_TYPE_ELECTRONICS_SYS_RADIO_FREQUENCY</t>
  </si>
  <si>
    <t>Electronics Sys - Radio Frequency</t>
  </si>
  <si>
    <t>REPAIR_TYPE_ELECTRONICS_SYS_MICROWAVE</t>
  </si>
  <si>
    <t>Electronics Sys - Microwave</t>
  </si>
  <si>
    <t>REPAIR_TYPE_ELECTRONICS_SYS_INFRARED</t>
  </si>
  <si>
    <t>Electronics Sys - Infrared</t>
  </si>
  <si>
    <t>REPAIR_TYPE_ELECTRONICS_SYS_LASER</t>
  </si>
  <si>
    <t>Electronics Sys - Laser</t>
  </si>
  <si>
    <t>REPAIR_TYPE_ELECTRONICS_RADIOS</t>
  </si>
  <si>
    <t>Electronics - Radios</t>
  </si>
  <si>
    <t>REPAIR_TYPE_ELECTRONICS_COMM_SYSTEMS</t>
  </si>
  <si>
    <t>Electronics - Communication Systems</t>
  </si>
  <si>
    <t>REPAIR_TYPE_ELECTRONICS_INTERCOMS</t>
  </si>
  <si>
    <t>Electronics - Intercoms</t>
  </si>
  <si>
    <t>REPAIR_TYPE_ELECTRONICS_ENCODERS</t>
  </si>
  <si>
    <t>Electronics - Encoders</t>
  </si>
  <si>
    <t>REPAIR_TYPE_ELECTRONICS_ENCRYPTION_DEVICES</t>
  </si>
  <si>
    <t>Electronics - Encryption Devices</t>
  </si>
  <si>
    <t>REPAIR_TYPE_ELECTRONICS_DECODERS</t>
  </si>
  <si>
    <t>Electronics - Decoders</t>
  </si>
  <si>
    <t>REPAIR_TYPE_ELECTRONICS_DECRYPTION_DEVICES</t>
  </si>
  <si>
    <t>Electronics - Decryption Devices</t>
  </si>
  <si>
    <t>REPAIR_TYPE_ELECTRONICS_COMPUTERS</t>
  </si>
  <si>
    <t>Electronics - Computers</t>
  </si>
  <si>
    <t>REPAIR_TYPE_ELECTRONICS_NAV_AND_CONTROL_SYSTEMS</t>
  </si>
  <si>
    <t>Electronics - Navigation And Control Systems</t>
  </si>
  <si>
    <t>REPAIR_TYPE_ELECTRONICS_FIRE_CONTROL_SYSTEMS</t>
  </si>
  <si>
    <t>Electronics - Fire Control Systems</t>
  </si>
  <si>
    <t>REPAIR_TYPE_LIFE_SUPPORT_AIR_SUPPLY</t>
  </si>
  <si>
    <t>Life Support - Air Supply</t>
  </si>
  <si>
    <t>REPAIR_TYPE_LIFE_SUPPORT_FILTERS</t>
  </si>
  <si>
    <t>Life Support - Filters</t>
  </si>
  <si>
    <t>REPAIR_TYPE_LIFE_SUPPORT_WATER_SUPPLY</t>
  </si>
  <si>
    <t>Life Support - Water Supply</t>
  </si>
  <si>
    <t>REPAIR_TYPE_LIFE_SUPPORT_REFRIGERATION_SYSTEM</t>
  </si>
  <si>
    <t>Life Support - Refrigeration System</t>
  </si>
  <si>
    <t>REPAIR_TYPE_LIFE_SUPPORT_CHEM_BIO_RAD_PROTECTION</t>
  </si>
  <si>
    <t>Life Support - Chemical, Biological, And Radiological Protection</t>
  </si>
  <si>
    <t>REPAIR_TYPE_LIFE_SUPPORT_WATER_WASH_DOWN_SYSTEMS</t>
  </si>
  <si>
    <t>Life Support - Water Wash Down Systems</t>
  </si>
  <si>
    <t>REPAIR_TYPE_LIFE_SUPPORT_DECONTAMINATION_SYSTEMS</t>
  </si>
  <si>
    <t>Life Support - Decontamination Systems</t>
  </si>
  <si>
    <t>REPAIR_TYPE_HYDRAULIC_WATER_SUPPLY</t>
  </si>
  <si>
    <t>Hydraulic - Water Supply</t>
  </si>
  <si>
    <t>REPAIR_TYPE_HYDRAULIC_COOLING_SYSTEM</t>
  </si>
  <si>
    <t>Hydraulic - Cooling System</t>
  </si>
  <si>
    <t>REPAIR_TYPE_HYDRAULIC_WINCHES</t>
  </si>
  <si>
    <t>Hydraulic - Winches</t>
  </si>
  <si>
    <t>REPAIR_TYPE_HYDRAULIC_CATAPULTS</t>
  </si>
  <si>
    <t>Hydraulic - Catapults</t>
  </si>
  <si>
    <t>REPAIR_TYPE_HYDRAULIC_CRANES</t>
  </si>
  <si>
    <t>Hydraulic - Cranes</t>
  </si>
  <si>
    <t>REPAIR_TYPE_HYDRAULIC_LAUNCHERS</t>
  </si>
  <si>
    <t>Hydraulic - Launchers</t>
  </si>
  <si>
    <t>REPAIR_TYPE_AUXILIARY_LIFE_BOATS</t>
  </si>
  <si>
    <t>Auxiliary - Life Boats</t>
  </si>
  <si>
    <t>REPAIR_TYPE_AUXILIARY_LANDING_CRAFT</t>
  </si>
  <si>
    <t>Auxiliary - Landing Craft</t>
  </si>
  <si>
    <t>REPAIR_TYPE_AUXILIARY_EJECTION_SEATS</t>
  </si>
  <si>
    <t>Auxiliary - Ejection Seats</t>
  </si>
  <si>
    <t>REST_NOT_RESTED</t>
  </si>
  <si>
    <t>Not Rested (Has Not Slept In The Last Three Days)</t>
  </si>
  <si>
    <t>REST_HAS_SLEPT_AN_AVERAGE_OF_1_HOUR</t>
  </si>
  <si>
    <t>Has Slept An Average Of 1 Hour Per Day In The Last Three Days</t>
  </si>
  <si>
    <t>REST_HAS_SLEPT_AN_AVERAGE_OF_2_HOURS</t>
  </si>
  <si>
    <t>Has Slept An Average Of 2 Hours Per Day In The Last Three Days</t>
  </si>
  <si>
    <t>REST_HAS_SLEPT_AN_AVERAGE_OF_3_HOURS</t>
  </si>
  <si>
    <t>Has Slept An Average Of 3 Hours Per Day In The Last Three Days</t>
  </si>
  <si>
    <t>REST_HAS_SLEPT_AN_AVERAGE_OF_4_HOURS</t>
  </si>
  <si>
    <t>Has Slept An Average Of 4 Hours Per Day In The Last Three Days</t>
  </si>
  <si>
    <t>REST_HAS_SLEPT_AN_AVERAGE_OF_5_HOURS</t>
  </si>
  <si>
    <t>Has Slept An Average Of 5 Hours Per Day In The Last Three Days</t>
  </si>
  <si>
    <t>REST_HAS_SLEPT_AN_AVERAGE_OF_6_HOURS</t>
  </si>
  <si>
    <t>Has Slept An Average Of 6 Hours Per Day In The Last Three Days</t>
  </si>
  <si>
    <t>REST_HAS_SLEPT_AN_AVERAGE_OF_7_HOURS</t>
  </si>
  <si>
    <t>Has Slept An Average Of 7 Hours Per Day In The Last Three Days</t>
  </si>
  <si>
    <t>REST_FULLY_RESTED</t>
  </si>
  <si>
    <t>Fully Rested (Has Slept An Average Of 8 Hours Per Day In The Last Three Days)</t>
  </si>
  <si>
    <t>SERV_TYPE_OTHER</t>
  </si>
  <si>
    <t>SERV_TYPE_RESUPPLY</t>
  </si>
  <si>
    <t>Resupply</t>
  </si>
  <si>
    <t>SERV_TYPE_REPAIR</t>
  </si>
  <si>
    <t>Repair</t>
  </si>
  <si>
    <t>SF_REASON_OTHER</t>
  </si>
  <si>
    <t>SF_REASON_RECESS</t>
  </si>
  <si>
    <t>Recess</t>
  </si>
  <si>
    <t>SF_REASON_TERMINATION</t>
  </si>
  <si>
    <t>Termination</t>
  </si>
  <si>
    <t>SF_REASON_SYSTEM_FAILURE</t>
  </si>
  <si>
    <t>System Failure</t>
  </si>
  <si>
    <t>SF_REASON_SECURITY_VIOLATION</t>
  </si>
  <si>
    <t>Security Violation</t>
  </si>
  <si>
    <t>SF_REASON_ENTITY_RECONSTITUTION</t>
  </si>
  <si>
    <t>Entity Reconstitution</t>
  </si>
  <si>
    <t>SF_REASON_STOP_FOR_RESET</t>
  </si>
  <si>
    <t>Stop For Reset</t>
  </si>
  <si>
    <t>SF_REASON_STOP_FOR_RESTART</t>
  </si>
  <si>
    <t>Stop For Restart</t>
  </si>
  <si>
    <t>SF_REASON_ABORT_TRAINING_RETURN_TAC_OPS</t>
  </si>
  <si>
    <t>Abort Training Return to Tactical Operations</t>
  </si>
  <si>
    <t>START_NOT_START_OF_MESSAGE</t>
  </si>
  <si>
    <t>Not Start Of Message</t>
  </si>
  <si>
    <t>START_START_OF_MESSAGE</t>
  </si>
  <si>
    <t>Start Of Message</t>
  </si>
  <si>
    <t>STATION_OTHER</t>
  </si>
  <si>
    <t>STATION_AIRCRAFT_WINGSTATION</t>
  </si>
  <si>
    <t>Aircraft Wingstation</t>
  </si>
  <si>
    <t>STATION_SHIPS_FORWARD_GUNMOUNT_STARBOARD</t>
  </si>
  <si>
    <t>Ships Forward Gunmount (Starboard)</t>
  </si>
  <si>
    <t>STATION_SHIPS_FORWARD_GUNMOUNT_PORT</t>
  </si>
  <si>
    <t>Ships Forward Gunmount (Port)</t>
  </si>
  <si>
    <t>STATION_SHIPS_FORWARD_GUNMOUNT_CENTERLINE</t>
  </si>
  <si>
    <t>Ships Forward Gunmount (Centerline)</t>
  </si>
  <si>
    <t>STATION_SHIPS_AFT_GUNMOUNT_STARBOARD</t>
  </si>
  <si>
    <t>Ships Aft Gunmount (Starboard)</t>
  </si>
  <si>
    <t>STATION_SHIPS_AFT_GUNMOUNT_PORT</t>
  </si>
  <si>
    <t>Ships Aft Gunmount (Port)</t>
  </si>
  <si>
    <t>STATION_SHIPS_AFT_GUNMOUNT_CENTERLINE</t>
  </si>
  <si>
    <t>Ships Aft Gunmount (Centerline)</t>
  </si>
  <si>
    <t>STATION_FORWARD_TORPEDO_TUBE</t>
  </si>
  <si>
    <t>Forward Torpedo Tube</t>
  </si>
  <si>
    <t>STATION_AFT_TORPEDO_TUBE</t>
  </si>
  <si>
    <t>Aft Torpedo Tube</t>
  </si>
  <si>
    <t>STATION_BOMB_BAY</t>
  </si>
  <si>
    <t>Bomb Bay</t>
  </si>
  <si>
    <t>STATION_CARGO_BAY</t>
  </si>
  <si>
    <t>Cargo Bay</t>
  </si>
  <si>
    <t>STATION_TRUCK_BED</t>
  </si>
  <si>
    <t>Truck Bed</t>
  </si>
  <si>
    <t>STATION_TRAILER_BED</t>
  </si>
  <si>
    <t>Trailer Bed</t>
  </si>
  <si>
    <t>STATION_WELL_DECK</t>
  </si>
  <si>
    <t>Well Deck</t>
  </si>
  <si>
    <t>STATION_ON_STATION_RNG_BRG</t>
  </si>
  <si>
    <t>On Station - (Rng/Brg)</t>
  </si>
  <si>
    <t>STATION_ON_STATION_XYZ</t>
  </si>
  <si>
    <t>On Station - (X,Y,Z)</t>
  </si>
  <si>
    <t>SYNC_STATE_OTHER</t>
  </si>
  <si>
    <t>Other Synchronization State</t>
  </si>
  <si>
    <t>SYNC_STATE_COARSE</t>
  </si>
  <si>
    <t>Coarse Synchronization State</t>
  </si>
  <si>
    <t>SYNC_STATE_FINE</t>
  </si>
  <si>
    <t>Fine Synchronization State</t>
  </si>
  <si>
    <t>TDL_OTHER</t>
  </si>
  <si>
    <t>TDL_PADIL</t>
  </si>
  <si>
    <t>Padil</t>
  </si>
  <si>
    <t>TDL_NATO_LINK_1</t>
  </si>
  <si>
    <t>NATO Link-1</t>
  </si>
  <si>
    <t>TDL_ATDL_1</t>
  </si>
  <si>
    <t>ATDL-1</t>
  </si>
  <si>
    <t>TDL_LINK_11B_TADIL_B</t>
  </si>
  <si>
    <t>Link 11B (TADIL B)</t>
  </si>
  <si>
    <t>TDL_SITUATIONAL_AWARENESS_DATA_LINK_SADL</t>
  </si>
  <si>
    <t>Situational Awareness Data Link (SADL)</t>
  </si>
  <si>
    <t>TDL_LINK_16_LEGACY_FORMAT__JTIDS_TADIL_J</t>
  </si>
  <si>
    <t>Link 16 Legacy Format  (JTIDS/TADIL-J)</t>
  </si>
  <si>
    <t>TDL_LINK_16_LEGACY_FORMAT_JTIDS_FDL_TADIL_J</t>
  </si>
  <si>
    <t>Link 16 Legacy Format (JTIDS/FDL/TADIL-J)</t>
  </si>
  <si>
    <t>TDL_LINK_11A_TADIL_A</t>
  </si>
  <si>
    <t>Link 11A (TADIL A)</t>
  </si>
  <si>
    <t>TDL_IJMS</t>
  </si>
  <si>
    <t>IJMS</t>
  </si>
  <si>
    <t>TDL_LINK_4A_TADIL_C</t>
  </si>
  <si>
    <t>Link 4A (TADIL C)</t>
  </si>
  <si>
    <t>TDL_LINK_4C</t>
  </si>
  <si>
    <t>Link 4C</t>
  </si>
  <si>
    <t>TDL_TIBS</t>
  </si>
  <si>
    <t>TIBS</t>
  </si>
  <si>
    <t>TDL_ATL</t>
  </si>
  <si>
    <t>ATL</t>
  </si>
  <si>
    <t>TDL_CONSTANT_SOURCE</t>
  </si>
  <si>
    <t>Constant Source</t>
  </si>
  <si>
    <t>TDL_ABBREVIATED_COMMAND_AND_CONTROL</t>
  </si>
  <si>
    <t>Abbreviated Command and Control</t>
  </si>
  <si>
    <t>TDL_MILSTAR</t>
  </si>
  <si>
    <t>MILSTAR</t>
  </si>
  <si>
    <t>TDL_ATHS</t>
  </si>
  <si>
    <t>ATHS</t>
  </si>
  <si>
    <t>TDL_OTHGOLD</t>
  </si>
  <si>
    <t>OTHGOLD</t>
  </si>
  <si>
    <t>TDL_TACELINT</t>
  </si>
  <si>
    <t>TACELINT</t>
  </si>
  <si>
    <t>TDL_WEAPONS_DATA_LINK_AWW_13</t>
  </si>
  <si>
    <t>Weapons Data Link (AWW-13)</t>
  </si>
  <si>
    <t>TDL_ABBR_COMMAND_AND_CONTROL</t>
  </si>
  <si>
    <t>TDL_ENHANCED_POSITION_LOCATION_REPORTING_SYS_EPLRS</t>
  </si>
  <si>
    <t>Enhanced Position Location Reporting System (EPLRS)</t>
  </si>
  <si>
    <t>TDL_POSITION_LOCATION_REPORTING_SYS_PLRS</t>
  </si>
  <si>
    <t>Position Location Reporting System (PLRS)</t>
  </si>
  <si>
    <t>TDL_SINCGARS</t>
  </si>
  <si>
    <t>TDL_HAVE_QUICK_I</t>
  </si>
  <si>
    <t>Have Quick I</t>
  </si>
  <si>
    <t>TDL_HAVE_QUICK_II</t>
  </si>
  <si>
    <t>Have Quick II</t>
  </si>
  <si>
    <t>TDL_HAVE_QUICK_IIA_SATURN</t>
  </si>
  <si>
    <t>Have Quick IIa (SATURN)</t>
  </si>
  <si>
    <t>TDL_INTRA_FLIGHT_DATA_LINK_1</t>
  </si>
  <si>
    <t>Intra-Flight Data Link 1</t>
  </si>
  <si>
    <t>TDL_INTRA_FLIGHT_DATA_LINK_2</t>
  </si>
  <si>
    <t>Intra-Flight Data Link 2</t>
  </si>
  <si>
    <t>TDL_IMPROVED_DATA_MODEM_IDM</t>
  </si>
  <si>
    <t>Improved Data Modem (IDM)</t>
  </si>
  <si>
    <t>TDL_AIR_FORCE_APPLICATION_PROGRAM_DEVELOPMENT_AFAPD</t>
  </si>
  <si>
    <t>Air Force Application Program Development (AFAPD)</t>
  </si>
  <si>
    <t>TDL_COOPERATIVE_ENGAGEMENT_CAPABILITY_CEC</t>
  </si>
  <si>
    <t>Cooperative Engagement Capability (CEC)</t>
  </si>
  <si>
    <t>TDL_FORWARD_AREA_AIR_DEFENSE_FAAD_DATA_LINK_FDL</t>
  </si>
  <si>
    <t>Forward Area Air Defense (FAAD) Data Link (FDL)</t>
  </si>
  <si>
    <t>TDL_GROUND_BASED_DATA_LINK_GBDL</t>
  </si>
  <si>
    <t>Ground Based Data Link (GBDL)</t>
  </si>
  <si>
    <t>TDL_INTRA_VEHICULAR_INFO_SYS_IVIS</t>
  </si>
  <si>
    <t>Intra Vehicular Info System (IVIS)</t>
  </si>
  <si>
    <t>TDL_MARINE_TACTICAL_SYS_MTS</t>
  </si>
  <si>
    <t>Marine Tactical System (MTS)</t>
  </si>
  <si>
    <t>TDL_TACTICAL_FIRE_DIRECTION_SYS_TACFIRE</t>
  </si>
  <si>
    <t>Tactical Fire Direction System (TACFIRE)</t>
  </si>
  <si>
    <t>TDL_INTEGRATED_BROADCAST_SERVICE_IBS</t>
  </si>
  <si>
    <t>Integrated Broadcast Service (IBS)</t>
  </si>
  <si>
    <t>TDL_AIRBORNE_INFORMATION_TRANSFER_ABIT</t>
  </si>
  <si>
    <t>Airborne Information Transfer (ABIT)</t>
  </si>
  <si>
    <t>TDL_ADVANCED_TACTICAL_AIRBORNE_RECON_SYS_ATARS_DATA_LINK</t>
  </si>
  <si>
    <t>Advanced Tactical Airborne Reconnaissance System (ATARS) Data Link</t>
  </si>
  <si>
    <t>TDL_BATTLE_GROUP_PASSIVE_HORIZON_EXTENSION_SYS_BGPHES_DATA_LINK</t>
  </si>
  <si>
    <t>Battle Group Passive Horizon Extension System (BGPHES) Data Link</t>
  </si>
  <si>
    <t>TDL_COMMON_HIGH_BANDWIDTH_DATA_LINK_CHBDL</t>
  </si>
  <si>
    <t>Common High Bandwidth Data Link (CHBDL)</t>
  </si>
  <si>
    <t>TDL_GUARDRAIL_INTEROPERABLE_DATA_LINK_IDL</t>
  </si>
  <si>
    <t>Guardrail Interoperable Data Link (IDL)</t>
  </si>
  <si>
    <t>TDL_GUARDRAIL_COMMON_SENSOR_SYS_ONE_CSS1_DATA_LINK</t>
  </si>
  <si>
    <t>Guardrail Common Sensor System One (CSS1) Data Link</t>
  </si>
  <si>
    <t>TDL_GUARDRAIL_COMMON_SENSOR_SYS_TWO_CSS2_DATA_LINK</t>
  </si>
  <si>
    <t>Guardrail Common Sensor System Two (CSS2) Data Link</t>
  </si>
  <si>
    <t>TDL_GUARDRAIL_CSS2_MULTI_ROLE_DATA_LINK_MRDL</t>
  </si>
  <si>
    <t>Guardrail CSS2 Multi-Role Data Link (MRDL)</t>
  </si>
  <si>
    <t>TDL_GUARDRAIL_CSS2_DIRECT_AIR_TO_SATELLITE_RELAY_DASR_DATA_LINK</t>
  </si>
  <si>
    <t>Guardrail CSS2 Direct Air To Satellite Relay (DASR) Data Link</t>
  </si>
  <si>
    <t>TDL_LINE_OF_SIGHT_LOS_DATA_LINK_IMP_LOS_TETHER</t>
  </si>
  <si>
    <t>Line of Sight (LOS) Data Link Implementation (LOS TETHER)</t>
  </si>
  <si>
    <t>TDL_LIGHTWEIGHT_CDL_LWCDL</t>
  </si>
  <si>
    <t>Lightweight CDL (LWCDL)</t>
  </si>
  <si>
    <t>TDL_L_52M_SR_71</t>
  </si>
  <si>
    <t>L-52M (SR-71)</t>
  </si>
  <si>
    <t>TDL_RIVET_REACH_RIVET_OWL_DATA_LINK</t>
  </si>
  <si>
    <t>Rivet Reach/Rivet Owl Data Link</t>
  </si>
  <si>
    <t>TDL_SENIOR_SPAN</t>
  </si>
  <si>
    <t>Senior Span</t>
  </si>
  <si>
    <t>TDL_SENIOR_SPUR</t>
  </si>
  <si>
    <t>Senior Spur</t>
  </si>
  <si>
    <t>TDL_SENIOR_STRETCH</t>
  </si>
  <si>
    <t>Senior Stretch</t>
  </si>
  <si>
    <t>TDL_SENIOR_YEAR_INTEROPERABLE_DATA_LINK_IDL</t>
  </si>
  <si>
    <t>Senior Year Interoperable Data Link (IDL)</t>
  </si>
  <si>
    <t>TDL_SPACE_CDL</t>
  </si>
  <si>
    <t>Space CDL</t>
  </si>
  <si>
    <t>TDL_TR_1_MODE_MIST_AIRBORNE_DATA_LINK</t>
  </si>
  <si>
    <t>TR-1 Mode Mist Airborne Data Link</t>
  </si>
  <si>
    <t>TDL_KU_BAND_SATCOM_DATA_LINK_IMP_UAV</t>
  </si>
  <si>
    <t>Ku-Band Satcom Data Link Implementation (UAV)</t>
  </si>
  <si>
    <t>TDL_MISSION_EQUIPMENT_CONTROL_DATA_LINK_MECDL</t>
  </si>
  <si>
    <t>Mission Equipment Control Data Link (MECDL)</t>
  </si>
  <si>
    <t>TDL_RADAR_DATA_TRANSMITTING_SET_DATA_LINK</t>
  </si>
  <si>
    <t>Radar Data Transmitting Set Data Link</t>
  </si>
  <si>
    <t>TDL_SURVEILLANCE_AND_CONTROL_DATA_LINK_SCDL</t>
  </si>
  <si>
    <t>Surveillance And Control Data Link (SCDL)</t>
  </si>
  <si>
    <t>TDL_TACTICAL_UAV_VIDEO</t>
  </si>
  <si>
    <t>Tactical UAV Video</t>
  </si>
  <si>
    <t>TDL_UHF_SATCOM_DATA_LINK_IMP_UAV</t>
  </si>
  <si>
    <t>UHF Satcom Data Link Implementation (UAV)</t>
  </si>
  <si>
    <t>TDL_TACTICAL_COMMON_DATA_LINK_TCDL</t>
  </si>
  <si>
    <t>Tactical Common Data Link (TCDL)</t>
  </si>
  <si>
    <t>TDL_LOW_LEVEL_AIR_PICTURE_INTERFACE_LLAPI</t>
  </si>
  <si>
    <t>Low Level Air Picture Interface (LLAPI)</t>
  </si>
  <si>
    <t>TDL_WEAPONS_DATA_LINK_AGM_130</t>
  </si>
  <si>
    <t>Weapons Data Link (AGM-130)</t>
  </si>
  <si>
    <t>TDL_GC3</t>
  </si>
  <si>
    <t>GC3</t>
  </si>
  <si>
    <t>TDL_LINK_16_STANDARDIZED_FORMAT_JTIDS_MIDS_TADIL_J</t>
  </si>
  <si>
    <t>Link 16 Standardized Format (JTIDS/MIDS/TADIL J)</t>
  </si>
  <si>
    <t>TDL_LINK_16_ENHANCED_DATA_RATE_EDR_JTIDS_MIDS_TADIL_J</t>
  </si>
  <si>
    <t>Link 16 Enhanced Data Rate (EDR JTIDS/MIDS/TADIL-J)</t>
  </si>
  <si>
    <t>TDL_JTIDS_MIDS_NET_DATA_LOAD_TIMS_TOMS</t>
  </si>
  <si>
    <t>JTIDS/MIDS Net Data Load (TIMS/TOMS)</t>
  </si>
  <si>
    <t>TDL_LINK_22</t>
  </si>
  <si>
    <t>Link 22</t>
  </si>
  <si>
    <t>TDL_AFIWC_IADS_COMM_LINKS</t>
  </si>
  <si>
    <t>AFIWC IADS Communications Links</t>
  </si>
  <si>
    <t>TDL_INTER_FLIGHT_DATA_LINK</t>
  </si>
  <si>
    <t>Inter Flight Data Link (IFDL)</t>
  </si>
  <si>
    <t>TDL_L_BAND_SATCOM</t>
  </si>
  <si>
    <t>TDL_TSAF_COMM_LINK</t>
  </si>
  <si>
    <t>TSAF Communications Link</t>
  </si>
  <si>
    <t>TDL_ENHANCED_SINCGARS_7_3</t>
  </si>
  <si>
    <t>TDL_MULTIFUNCTION_ADV_DATA_LINK</t>
  </si>
  <si>
    <t>Multifunction Advanced Data Link (MADL)</t>
  </si>
  <si>
    <t>TDL_CURSOR_ON_TARGET</t>
  </si>
  <si>
    <t>Cursor on Target</t>
  </si>
  <si>
    <t>TERMINAL_PRIMARY_NONE</t>
  </si>
  <si>
    <t>TERMINAL_PRIMARY_NTR</t>
  </si>
  <si>
    <t>NTR</t>
  </si>
  <si>
    <t>TERMINAL_PRIMARY_JTIDS_UNIT_PARTICIPANT</t>
  </si>
  <si>
    <t>JTIDS Unit Participant</t>
  </si>
  <si>
    <t>TERMINAL_SECONDARY_NONE</t>
  </si>
  <si>
    <t xml:space="preserve">None </t>
  </si>
  <si>
    <t>TERMINAL_SECONDARY_NET_POSITION_REFERENCE</t>
  </si>
  <si>
    <t xml:space="preserve">Net Position Reference </t>
  </si>
  <si>
    <t>TERMINAL_SECONDARY_PRIMARY_NAVIGATION_CONTROLLER</t>
  </si>
  <si>
    <t xml:space="preserve">Primary Navigation Controller </t>
  </si>
  <si>
    <t>TERMINAL_SECONDARY_SECONDARY_NAVIGATION_CONTROLLER</t>
  </si>
  <si>
    <t>Secondary Navigation Controller</t>
  </si>
  <si>
    <t>TRANSFER_TYPE_OTHER</t>
  </si>
  <si>
    <t>TRANSFER_TYPE_PUSH_TRANSFER_ENTITY</t>
  </si>
  <si>
    <t>Push - Transfer Entity</t>
  </si>
  <si>
    <t>TRANSFER_TYPE_AUTO_PULL_TRANSFER_ENTITY</t>
  </si>
  <si>
    <t>Automatic Pull - Transfer Entity</t>
  </si>
  <si>
    <t>TRANSFER_TYPE_MUTUAL_XCH_ENTITY</t>
  </si>
  <si>
    <t>Mutual Exchange Entity</t>
  </si>
  <si>
    <t>TRANSFER_TYPE_PUSH_TRANSFER_ENV_PROC</t>
  </si>
  <si>
    <t>Push - Transfer Environmental Process</t>
  </si>
  <si>
    <t>TRANSFER_TYPE_AUTO_PULL_TRANSFER_ENV_PROC</t>
  </si>
  <si>
    <t>Automatic Pull - Transfer Environmental Process</t>
  </si>
  <si>
    <t>TRANSFER_TYPE_MUTUAL_XCH_ENV_PROC</t>
  </si>
  <si>
    <t>Mutual Exchange Environmental Process</t>
  </si>
  <si>
    <t>TRANSFER_TYPE_CANCEL_TRANSFER</t>
  </si>
  <si>
    <t>Cancel Transfer</t>
  </si>
  <si>
    <t>TRANSFER_TYPE_MAN_PULL_TRANSFER_ENTITY</t>
  </si>
  <si>
    <t>Manual Pull - Transfer Entity</t>
  </si>
  <si>
    <t>TRANSFER_TYPE_MAN_PULL_TRANSFER_ENV_PROC</t>
  </si>
  <si>
    <t>Manual Pull - Transfer Environmental Process</t>
  </si>
  <si>
    <t>TRANSFER_TYPE_REMOVE_ENTITY</t>
  </si>
  <si>
    <t>TRANSMIT_TRANSMIT_LINE_STATE_NOT_APPLICABLE</t>
  </si>
  <si>
    <t>Transmit Line State Not Applicable</t>
  </si>
  <si>
    <t>TRANSMIT_NOT_TRANSMITTING</t>
  </si>
  <si>
    <t>Not Transmitting</t>
  </si>
  <si>
    <t>TRANSMIT_TRANSMITTING</t>
  </si>
  <si>
    <t>Transmitting</t>
  </si>
  <si>
    <t>TRANSMIT_OFF</t>
  </si>
  <si>
    <t>TRANSMIT_ON_BUT_NOT_TRANSMITTING</t>
  </si>
  <si>
    <t>On But Not Transmitting</t>
  </si>
  <si>
    <t>TRANSMIT_ON_AND_TRANSMITTING</t>
  </si>
  <si>
    <t>On And Transmitting</t>
  </si>
  <si>
    <t>UA_FUNC_OTHER</t>
  </si>
  <si>
    <t>UA_FUNC_PLATFORM_SEARCH</t>
  </si>
  <si>
    <t>Platform Search/Detect/Track</t>
  </si>
  <si>
    <t>UA_FUNC_NAVIGATION</t>
  </si>
  <si>
    <t>UA_FUNC_MINE_HUNTING</t>
  </si>
  <si>
    <t>Mine Hunting</t>
  </si>
  <si>
    <t>UA_FUNC_WEAPON_SEARCH</t>
  </si>
  <si>
    <t>Weapon Search/Detect/Track/Detect</t>
  </si>
  <si>
    <t>UA_PROP_PLANT_OTHER</t>
  </si>
  <si>
    <t>UA_PROP_PLANT_DIESEL_ELECTRIC</t>
  </si>
  <si>
    <t>Diesel/Electric</t>
  </si>
  <si>
    <t>UA_PROP_PLANT_DIESEL</t>
  </si>
  <si>
    <t>Diesel</t>
  </si>
  <si>
    <t>UA_PROP_PLANT_BATTERY</t>
  </si>
  <si>
    <t>Battery</t>
  </si>
  <si>
    <t>UA_PROP_PLANT_TURBINE_REDUCTION</t>
  </si>
  <si>
    <t>Turbine Reduction</t>
  </si>
  <si>
    <t>UA_PROP_PLANT_STEAM</t>
  </si>
  <si>
    <t>Steam</t>
  </si>
  <si>
    <t>UA_PROP_PLANT_GAS_TURBINE</t>
  </si>
  <si>
    <t>Gas Turbine</t>
  </si>
  <si>
    <t>UA_SCAN_UNUSED</t>
  </si>
  <si>
    <t>UA_SCAN_CONICAL</t>
  </si>
  <si>
    <t>Conical</t>
  </si>
  <si>
    <t>UA_SCAN_HELICAL</t>
  </si>
  <si>
    <t>Helical</t>
  </si>
  <si>
    <t>UA_SCAN_RASTER</t>
  </si>
  <si>
    <t>Raster</t>
  </si>
  <si>
    <t>UA_SCAN_SECTOR_SEARCH</t>
  </si>
  <si>
    <t>Sector Search</t>
  </si>
  <si>
    <t>UA_SCAN_CONTINUOUS_SEARCH</t>
  </si>
  <si>
    <t>Continuous Search</t>
  </si>
  <si>
    <t>UA_SYS_NAME_OTHER</t>
  </si>
  <si>
    <t>UA_SYS_NAME_AN_BQQ_5</t>
  </si>
  <si>
    <t>AN/BQQ-5</t>
  </si>
  <si>
    <t>UA_SYS_NAME_AN_SSQ_62</t>
  </si>
  <si>
    <t>AN/SSQ-62</t>
  </si>
  <si>
    <t>UA_SYS_NAME_AN_SQS_23</t>
  </si>
  <si>
    <t>AN/SQS-23</t>
  </si>
  <si>
    <t>UA_SYS_NAME_AN_SQS_26</t>
  </si>
  <si>
    <t>AN/SQS-26</t>
  </si>
  <si>
    <t>UA_SYS_NAME_AN_SQS_53</t>
  </si>
  <si>
    <t>AN/SQS-53</t>
  </si>
  <si>
    <t>UA_SYS_NAME_ALFS</t>
  </si>
  <si>
    <t>ALFS</t>
  </si>
  <si>
    <t>UA_SYS_NAME_LFA</t>
  </si>
  <si>
    <t>LFA</t>
  </si>
  <si>
    <t>UA_SYS_NAME_AN_AQS_901</t>
  </si>
  <si>
    <t>AN/AQS-901</t>
  </si>
  <si>
    <t>UA_SYS_NAME_AN_AQS_902</t>
  </si>
  <si>
    <t>AN/AQS-902</t>
  </si>
  <si>
    <t>UNMOD_OTHER</t>
  </si>
  <si>
    <t>UNMOD_CONTINUOUS_WAVE_EMISSION</t>
  </si>
  <si>
    <t>Continuous Wave Emission of an Unmodulated Carrier</t>
  </si>
  <si>
    <t>USMTF_VERSION_1993</t>
  </si>
  <si>
    <t>USMTF 1993</t>
  </si>
  <si>
    <t>USMTF_VERSION_1995</t>
  </si>
  <si>
    <t>USMTF 1995</t>
  </si>
  <si>
    <t>USMTF_VERSION_1997</t>
  </si>
  <si>
    <t>USMTF 1997</t>
  </si>
  <si>
    <t>USMTF_VERSION_1998</t>
  </si>
  <si>
    <t>USMTF 1998</t>
  </si>
  <si>
    <t>USMTF_VERSION_1999</t>
  </si>
  <si>
    <t>USMTF 1999</t>
  </si>
  <si>
    <t>USMTF_VERSION_2000</t>
  </si>
  <si>
    <t>USMTF 2000</t>
  </si>
  <si>
    <t>USMTF_VERSION_2001</t>
  </si>
  <si>
    <t>USMTF 2001</t>
  </si>
  <si>
    <t>USMTF_VERSION_2002</t>
  </si>
  <si>
    <t>USMTF 2002</t>
  </si>
  <si>
    <t>USMTF_VERSION_2003</t>
  </si>
  <si>
    <t>USMTF 2003</t>
  </si>
  <si>
    <t>USMTF_VERSION_2004</t>
  </si>
  <si>
    <t>USMTF 2004</t>
  </si>
  <si>
    <t>VMF_VERSION_TIDP_TE_R2</t>
  </si>
  <si>
    <t>TIDP-TE R2</t>
  </si>
  <si>
    <t>VMF_VERSION_TIDP_TE_R3</t>
  </si>
  <si>
    <t>TIDP-TE R3</t>
  </si>
  <si>
    <t>VMF_VERSION_TIDP_TE_R4</t>
  </si>
  <si>
    <t>TIDP-TE R4</t>
  </si>
  <si>
    <t>VMF_VERSION_TIDP_TE_R5</t>
  </si>
  <si>
    <t>TIDP-TE R5</t>
  </si>
  <si>
    <t>VMF_VERSION_TIDP_TE_R6</t>
  </si>
  <si>
    <t>TIDP-TE R6</t>
  </si>
  <si>
    <t>VMF_VERSION_TIDP_TE_R7</t>
  </si>
  <si>
    <t>TIDP-TE R7</t>
  </si>
  <si>
    <t>VMF_VERSION_6017</t>
  </si>
  <si>
    <t>6017</t>
  </si>
  <si>
    <t>VMF_VERSION_6017A</t>
  </si>
  <si>
    <t>6017A</t>
  </si>
  <si>
    <t>VMF_VERSION_6017B</t>
  </si>
  <si>
    <t>6017B</t>
  </si>
  <si>
    <t>VMF_VERSION_6017C</t>
  </si>
  <si>
    <t>6017C</t>
  </si>
  <si>
    <t>VMF_VERSION_DCX2_AV</t>
  </si>
  <si>
    <t>DCX2 AV</t>
  </si>
  <si>
    <t>AFAPD_VERSION_AV</t>
  </si>
  <si>
    <t>AFAPD AV</t>
  </si>
  <si>
    <t>AFAPD_VERSION_BG</t>
  </si>
  <si>
    <t>AFAPD BG</t>
  </si>
  <si>
    <t>WARHEAD_BURST_DESC_OTHER</t>
  </si>
  <si>
    <t>WARHEAD_BURST_DESC_CARGO</t>
  </si>
  <si>
    <t>Cargo (Variable Submunitions)</t>
  </si>
  <si>
    <t>WARHEAD_BURST_DESC_FUEL_AIR_EXPLOSIVE</t>
  </si>
  <si>
    <t>Fuel/Air Explosive</t>
  </si>
  <si>
    <t>WARHEAD_BURST_DESC_GLASS_BEADS</t>
  </si>
  <si>
    <t>Glass Beads</t>
  </si>
  <si>
    <t>WARHEAD_BURST_DESC_1_UM</t>
  </si>
  <si>
    <t>1 um</t>
  </si>
  <si>
    <t>WARHEAD_BURST_DESC_5_UM</t>
  </si>
  <si>
    <t>5 um</t>
  </si>
  <si>
    <t>WARHEAD_BURST_DESC_10_UM</t>
  </si>
  <si>
    <t>10 um</t>
  </si>
  <si>
    <t>WARHEAD_BURST_DESC_HIGH_EXPLOSIVE</t>
  </si>
  <si>
    <t>High Explosive (HE)</t>
  </si>
  <si>
    <t>WARHEAD_BURST_DESC_HE_PLASTIC</t>
  </si>
  <si>
    <t>HE, Plastic</t>
  </si>
  <si>
    <t>WARHEAD_BURST_DESC_HE_INCENDIARY</t>
  </si>
  <si>
    <t>HE, Incendiary</t>
  </si>
  <si>
    <t>WARHEAD_BURST_DESC_HE_FRAGMENTATION</t>
  </si>
  <si>
    <t>HE, Fragmentation</t>
  </si>
  <si>
    <t>WARHEAD_BURST_DESC_HE_ANTITANK</t>
  </si>
  <si>
    <t>HE, Antitank</t>
  </si>
  <si>
    <t>WARHEAD_BURST_DESC_HE_BOMBLETS</t>
  </si>
  <si>
    <t>HE, Bomblets</t>
  </si>
  <si>
    <t>WARHEAD_BURST_DESC_HE_SHAPED_CHARGE</t>
  </si>
  <si>
    <t>HE, Shaped Charge</t>
  </si>
  <si>
    <t>WARHEAD_BURST_DESC_HE_CONTINUOUS_ROD</t>
  </si>
  <si>
    <t>HE, Continuous Rod</t>
  </si>
  <si>
    <t>WARHEAD_BURST_DESC_HE_TUNGSTEN_BALL</t>
  </si>
  <si>
    <t>HE, Tungsten Ball</t>
  </si>
  <si>
    <t>WARHEAD_BURST_DESC_HE_BLAST_FRAGMENTATION</t>
  </si>
  <si>
    <t>HE, Blast Fragmentation</t>
  </si>
  <si>
    <t>WARHEAD_BURST_DESC_HE_STEERABLE_DARTS_WITH_HE</t>
  </si>
  <si>
    <t>HE, Steerable Darts with HE</t>
  </si>
  <si>
    <t>WARHEAD_BURST_DESC_HE_DARTS</t>
  </si>
  <si>
    <t>HE, Darts</t>
  </si>
  <si>
    <t>WARHEAD_BURST_DESC_HE_FLECHETTES</t>
  </si>
  <si>
    <t>HE, Flechettes</t>
  </si>
  <si>
    <t>WARHEAD_BURST_DESC_HE_DIRECTED_FRAG</t>
  </si>
  <si>
    <t>HE, Directed Fragmentation</t>
  </si>
  <si>
    <t>WARHEAD_BURST_DESC_HE_SEMI_ARMOR_PIERCING</t>
  </si>
  <si>
    <t>HE, Semi-Armor Piercing (SAP)</t>
  </si>
  <si>
    <t>WARHEAD_BURST_DESC_HE_SHAPED_CHARGE_FRAG</t>
  </si>
  <si>
    <t>HE, Shaped Charge Fragmentation</t>
  </si>
  <si>
    <t>WARHEAD_BURST_DESC_HE_SEMI_ARMOR_PIERCING_FRAG</t>
  </si>
  <si>
    <t>HE, Semi-Armor Piercing, Fragmentation</t>
  </si>
  <si>
    <t>WARHEAD_BURST_DESC_HE_HOLLOW_CHARGE</t>
  </si>
  <si>
    <t>HE, Hollow Charge</t>
  </si>
  <si>
    <t>WARHEAD_BURST_DESC_HE_DOUBLE_HOLLOW_CHARGE</t>
  </si>
  <si>
    <t>HE, Double Hollow Charge</t>
  </si>
  <si>
    <t>WARHEAD_BURST_DESC_HE_GENERAL_PURPOSE</t>
  </si>
  <si>
    <t>HE, General Purpose</t>
  </si>
  <si>
    <t>WARHEAD_BURST_DESC_HE_BLAST_PENETRATOR</t>
  </si>
  <si>
    <t>HE, Blast Penetrator</t>
  </si>
  <si>
    <t>WARHEAD_BURST_DESC_HE_ROD_PENETRATOR</t>
  </si>
  <si>
    <t>HE, Rod Penetrator</t>
  </si>
  <si>
    <t>WARHEAD_BURST_DESC_HE_ANTIPERSONNEL</t>
  </si>
  <si>
    <t>HE, Antipersonnel</t>
  </si>
  <si>
    <t>WARHEAD_BURST_DESC_SMOKE</t>
  </si>
  <si>
    <t>Smoke</t>
  </si>
  <si>
    <t>WARHEAD_BURST_DESC_ILLUMINATION</t>
  </si>
  <si>
    <t>WARHEAD_BURST_DESC_PRACTICE</t>
  </si>
  <si>
    <t>WARHEAD_BURST_DESC_KINETIC</t>
  </si>
  <si>
    <t>Kinetic</t>
  </si>
  <si>
    <t>WARHEAD_BURST_DESC_MINES</t>
  </si>
  <si>
    <t>Mines</t>
  </si>
  <si>
    <t>WARHEAD_BURST_DESC_NUCLEAR</t>
  </si>
  <si>
    <t>Nuclear</t>
  </si>
  <si>
    <t>WARHEAD_BURST_DESC_NUCLEAR_IMT</t>
  </si>
  <si>
    <t>Nuclear, IMT</t>
  </si>
  <si>
    <t>WARHEAD_BURST_DESC_CHEMICAL_GENERAL</t>
  </si>
  <si>
    <t>Chemical, General</t>
  </si>
  <si>
    <t>WARHEAD_BURST_DESC_CHEMICAL_BLISTER_AGENT</t>
  </si>
  <si>
    <t>Chemical, Blister Agent</t>
  </si>
  <si>
    <t>WARHEAD_BURST_DESC_HD_MUSTARD</t>
  </si>
  <si>
    <t>HD (Mustard)</t>
  </si>
  <si>
    <t>WARHEAD_BURST_DESC_THICKENED_HD_MUSTARD</t>
  </si>
  <si>
    <t>Thickened HD (Mustard)</t>
  </si>
  <si>
    <t>WARHEAD_BURST_DESC_DUSTY_HD_MUSTARD</t>
  </si>
  <si>
    <t>Dusty HD (Mustard)</t>
  </si>
  <si>
    <t>WARHEAD_BURST_DESC_CHEMICAL_BLOOD_AGENT</t>
  </si>
  <si>
    <t>Chemical, Blood Agent</t>
  </si>
  <si>
    <t>WARHEAD_BURST_DESC_AC_HCN</t>
  </si>
  <si>
    <t>AC (HCN)</t>
  </si>
  <si>
    <t>WARHEAD_BURST_DESC_CK_CNCI</t>
  </si>
  <si>
    <t>CK (CNCI)</t>
  </si>
  <si>
    <t>WARHEAD_BURST_DESC_CG_PHOSGENE</t>
  </si>
  <si>
    <t>CG (Phosgene)</t>
  </si>
  <si>
    <t>WARHEAD_BURST_DESC_CHEMICAL_NERVE_AGENT</t>
  </si>
  <si>
    <t>Chemical, Nerve Agent</t>
  </si>
  <si>
    <t>WARHEAD_BURST_DESC_VX</t>
  </si>
  <si>
    <t>VX</t>
  </si>
  <si>
    <t>WARHEAD_BURST_DESC_THICKENED_VX</t>
  </si>
  <si>
    <t>Thickened VX</t>
  </si>
  <si>
    <t>WARHEAD_BURST_DESC_DUSTY_VX</t>
  </si>
  <si>
    <t>Dusty VX</t>
  </si>
  <si>
    <t>WARHEAD_BURST_DESC_GA_TABUN</t>
  </si>
  <si>
    <t>GA (Tabun)</t>
  </si>
  <si>
    <t>WARHEAD_BURST_DESC_THICKENED_GA_TABUN</t>
  </si>
  <si>
    <t>Thickened GA (Tabun)</t>
  </si>
  <si>
    <t>WARHEAD_BURST_DESC_DUSTY_GA_TABUN</t>
  </si>
  <si>
    <t>Dusty GA (Tabun)</t>
  </si>
  <si>
    <t>WARHEAD_BURST_DESC_GB_SARIN</t>
  </si>
  <si>
    <t>GB (Sarin)</t>
  </si>
  <si>
    <t>WARHEAD_BURST_DESC_THICKENED_GB_SARIN</t>
  </si>
  <si>
    <t>Thickened GB (Sarin)</t>
  </si>
  <si>
    <t>WARHEAD_BURST_DESC_DUSTY_GB_SARIN</t>
  </si>
  <si>
    <t>Dusty GB (Sarin)</t>
  </si>
  <si>
    <t>WARHEAD_BURST_DESC_GD_SOMAN</t>
  </si>
  <si>
    <t>GD (Soman)</t>
  </si>
  <si>
    <t>WARHEAD_BURST_DESC_THICKENED_GD_SOMAN</t>
  </si>
  <si>
    <t>Thickened GD (Soman)</t>
  </si>
  <si>
    <t>WARHEAD_BURST_DESC_DUSTY_GD_SOMAN</t>
  </si>
  <si>
    <t>Dusty GD (Soman)</t>
  </si>
  <si>
    <t>WARHEAD_BURST_DESC_GF</t>
  </si>
  <si>
    <t>GF</t>
  </si>
  <si>
    <t>WARHEAD_BURST_DESC_THICKENED_GF</t>
  </si>
  <si>
    <t>Thickened GF</t>
  </si>
  <si>
    <t>WARHEAD_BURST_DESC_DUSTY_GF</t>
  </si>
  <si>
    <t>Dusty GF</t>
  </si>
  <si>
    <t>WARHEAD_BURST_DESC_BIOLOGICAL</t>
  </si>
  <si>
    <t>Biological</t>
  </si>
  <si>
    <t>WARHEAD_BURST_DESC_BIOLOGICAL_VIRUS</t>
  </si>
  <si>
    <t>Biological, Virus</t>
  </si>
  <si>
    <t>WARHEAD_BURST_DESC_BIOLOGICAL_BACTERIA</t>
  </si>
  <si>
    <t>Biological, Bacteria</t>
  </si>
  <si>
    <t>WARHEAD_BURST_DESC_BIOLOGICAL_RICKETTSIA</t>
  </si>
  <si>
    <t>Biological, Rickettsia</t>
  </si>
  <si>
    <t>WARHEAD_BURST_DESC_BIOGEN_MOD_MICRO_ORGANISMS</t>
  </si>
  <si>
    <t>Biological, Genetically Modified Micro-organisms</t>
  </si>
  <si>
    <t>WARHEAD_BURST_DESC_BIOLOGICAL_TOXIN</t>
  </si>
  <si>
    <t>Biological, Toxin</t>
  </si>
  <si>
    <t>CFS_TETHER_INIT_TETHER_WHOLE_GROUP_BY_LEAD</t>
  </si>
  <si>
    <t>Initiate Tether Whole Group by Lead</t>
  </si>
  <si>
    <t>CFS_TETHER_INIT_TETHER_SUBGROUP_BY_LEAD</t>
  </si>
  <si>
    <t>Initiate Tether Sub-Group by Lead</t>
  </si>
  <si>
    <t>CFS_TETHER_INIT_TETHER_BY_FOLLOW</t>
  </si>
  <si>
    <t>Initiate Tether by Follow</t>
  </si>
  <si>
    <t>CFS_TETHER_UNTETHER_FORM_NOT_SPECIFIED</t>
  </si>
  <si>
    <t>Untether - Formation Not Specified</t>
  </si>
  <si>
    <t>CFS_TETHER_UNTETHER_FORM_SERVICE_STATION</t>
  </si>
  <si>
    <t>Untether - Service Station Formation</t>
  </si>
  <si>
    <t>CFS_TETHER_UNTETHER_FORM_TAILGATE_RESUPPLY</t>
  </si>
  <si>
    <t>Untether - Tailgate Resupply Formation</t>
  </si>
  <si>
    <t>LASER_FUNCTION_DESIGNATING</t>
  </si>
  <si>
    <t>Designating</t>
  </si>
  <si>
    <t>LASER_FUNCTION_RANGING</t>
  </si>
  <si>
    <t>Ranging</t>
  </si>
  <si>
    <t>LASER_FUNCTION_IR_DESIGNATING</t>
  </si>
  <si>
    <t>IR Designating</t>
  </si>
  <si>
    <t>LASER_FUNCTION_BEAM_RIDING</t>
  </si>
  <si>
    <t>Beam Riding</t>
  </si>
  <si>
    <t>LASER_FUNCTION_LASER_POINTING</t>
  </si>
  <si>
    <t>Laser Pointing</t>
  </si>
  <si>
    <t>LASER_FUNCTION_IR_MARKING</t>
  </si>
  <si>
    <t>IR Marking</t>
  </si>
  <si>
    <t>LASER_FUNCTION_NVG_MARKING</t>
  </si>
  <si>
    <t>NVG Marking</t>
  </si>
  <si>
    <t>RQR_EVENT_TYPE_OTHER</t>
  </si>
  <si>
    <t>RQR_EVENT_TYPE_INTERNAL_ES_DATA</t>
  </si>
  <si>
    <t>Internal Entity State Data</t>
  </si>
  <si>
    <t>EDS_COMP_ID_OTHER</t>
  </si>
  <si>
    <t>EDS_COMP_ID_ENTITY_STRUCTURE</t>
  </si>
  <si>
    <t>Entity Structure</t>
  </si>
  <si>
    <t>EDS_COMP_ID_CTRL_SYSTEM</t>
  </si>
  <si>
    <t>Control System</t>
  </si>
  <si>
    <t>EDS_COMP_ID_CTRL_SURFACE</t>
  </si>
  <si>
    <t>Control Surface</t>
  </si>
  <si>
    <t>EDS_COMP_ID_ENGINE_PROP_SYS</t>
  </si>
  <si>
    <t>Engine / Propulsion System</t>
  </si>
  <si>
    <t>EDS_COMP_ID_CREW_MEMBER</t>
  </si>
  <si>
    <t>Crew Member</t>
  </si>
  <si>
    <t>EDS_COMP_ID_FUSE</t>
  </si>
  <si>
    <t>Fuse</t>
  </si>
  <si>
    <t>EDS_COMP_ID_ACQ_SENSOR</t>
  </si>
  <si>
    <t>Acquisition Sensor</t>
  </si>
  <si>
    <t>EDS_COMP_ID_TRACKING_SENSOR</t>
  </si>
  <si>
    <t>Tracking Sensor</t>
  </si>
  <si>
    <t>EDS_COMP_ID_FUEL_TANK_SOLID_ROCKET_MOTOR</t>
  </si>
  <si>
    <t>Fuel Tank / Solid Rocket Motor</t>
  </si>
  <si>
    <t>EDS_DMG_STATUS_NO_DAMAGE</t>
  </si>
  <si>
    <t>No Damage</t>
  </si>
  <si>
    <t>EDS_DMG_STATUS_MINOR_DAMAGE</t>
  </si>
  <si>
    <t>Minor Damage</t>
  </si>
  <si>
    <t>EDS_DMG_STATUS_MEDIUM_DAMAGE</t>
  </si>
  <si>
    <t>Medium Damage</t>
  </si>
  <si>
    <t>EDS_DMG_STATUS_MAJOR_DAMAGE</t>
  </si>
  <si>
    <t>Major Damage</t>
  </si>
  <si>
    <t>EDS_DMG_STATUS_DESTROYED</t>
  </si>
  <si>
    <t>Destroyed</t>
  </si>
  <si>
    <t>EDS_SURF_DMG_NORMAL_APP</t>
  </si>
  <si>
    <t>Normal Appearance</t>
  </si>
  <si>
    <t>EDS_SURF_DMG_LIGHT_CHAR</t>
  </si>
  <si>
    <t>Light Charring</t>
  </si>
  <si>
    <t>EDS_SURF_DMG_HEAVY_CHAR</t>
  </si>
  <si>
    <t>Heavy Charring</t>
  </si>
  <si>
    <t>EDS_SURF_DMG_HOLES</t>
  </si>
  <si>
    <t>One or More Holes</t>
  </si>
  <si>
    <t>DE_FIRE_BEAM_SHAPE_OTHER</t>
  </si>
  <si>
    <t>DE_FIRE_BEAM_SHAPE_GAUSSIAN</t>
  </si>
  <si>
    <t>Gaussian</t>
  </si>
  <si>
    <t>DE_FIRE_BEAM_SHAPE_TOP_HAT</t>
  </si>
  <si>
    <t>Top Hat</t>
  </si>
  <si>
    <t>WSC_SEASON_SUMMER</t>
  </si>
  <si>
    <t>Summer</t>
  </si>
  <si>
    <t>WSC_SEASON_WINTER</t>
  </si>
  <si>
    <t>Winter</t>
  </si>
  <si>
    <t>WSC_SEASON_SPRING</t>
  </si>
  <si>
    <t>Spring</t>
  </si>
  <si>
    <t>WSC_SEASON_AUTUMN</t>
  </si>
  <si>
    <t>Autumn</t>
  </si>
  <si>
    <t>WSC_TODMODE_SCENE</t>
  </si>
  <si>
    <t>Scene</t>
  </si>
  <si>
    <t>WSC_TODMODE_STATIC</t>
  </si>
  <si>
    <t>Static</t>
  </si>
  <si>
    <t>WSC_TODMODE_CONTINUOUS</t>
  </si>
  <si>
    <t>Continuous</t>
  </si>
  <si>
    <t>WSC_TODSCENE_DAWN</t>
  </si>
  <si>
    <t>Dawn</t>
  </si>
  <si>
    <t>WSC_TODSCENE_DAY</t>
  </si>
  <si>
    <t>Day</t>
  </si>
  <si>
    <t>WSC_TODSCENE_DUSK</t>
  </si>
  <si>
    <t>Dusk</t>
  </si>
  <si>
    <t>WSC_TODSCENE_NIGHT</t>
  </si>
  <si>
    <t>Night</t>
  </si>
  <si>
    <t>WSC_NIGHT_ILL_NONE</t>
  </si>
  <si>
    <t>WSC_NIGHT_ILL_STARLIGHT</t>
  </si>
  <si>
    <t>Starlight</t>
  </si>
  <si>
    <t>WSC_NIGHT_ILL_QUARTER_MOON</t>
  </si>
  <si>
    <t>Quarter Moon</t>
  </si>
  <si>
    <t>WSC_NIGHT_ILL_HALF_MOON</t>
  </si>
  <si>
    <t>Half Moon</t>
  </si>
  <si>
    <t>WSC_NIGHT_ILL_THREE_QUARTER_MOON</t>
  </si>
  <si>
    <t>Three Quarter Moon</t>
  </si>
  <si>
    <t>WSC_NIGHT_ILL_FULL_MOON</t>
  </si>
  <si>
    <t>Full Moon</t>
  </si>
  <si>
    <t>WSP_TYPE_NONE</t>
  </si>
  <si>
    <t>WSP_TYPE_OTHER</t>
  </si>
  <si>
    <t>WSP_TYPE_RAIN</t>
  </si>
  <si>
    <t>Rain</t>
  </si>
  <si>
    <t>WSP_TYPE_SNOW</t>
  </si>
  <si>
    <t>Snow</t>
  </si>
  <si>
    <t>WSP_TYPE_HAIL</t>
  </si>
  <si>
    <t>Hail</t>
  </si>
  <si>
    <t>WSP_TYPE_SLEET</t>
  </si>
  <si>
    <t>Sleet</t>
  </si>
  <si>
    <t>WSP_TYPE_FREEZING_RAIN</t>
  </si>
  <si>
    <t>Freezing Rain</t>
  </si>
  <si>
    <t>WSP_RAIN_OFF</t>
  </si>
  <si>
    <t>WSP_RAIN_ON</t>
  </si>
  <si>
    <t>WSP_RATE_NO_PRECIPITATION</t>
  </si>
  <si>
    <t>No Precipitation</t>
  </si>
  <si>
    <t>WSP_RATE_LIGHT_PRECIPITATION</t>
  </si>
  <si>
    <t>Light Precipitation</t>
  </si>
  <si>
    <t>WSP_RATE_MODERATE_PRECIPITATION</t>
  </si>
  <si>
    <t>Moderate Precipitation</t>
  </si>
  <si>
    <t>WSP_RATE_HEAVY_PRECIPITATION</t>
  </si>
  <si>
    <t>Heavy Precipitation</t>
  </si>
  <si>
    <t>WSC_CLOUD_STATUS_OFF</t>
  </si>
  <si>
    <t>WSC_CLOUD_STATUS_ON</t>
  </si>
  <si>
    <t>WSC_TYPE_NONE</t>
  </si>
  <si>
    <t>WSC_TYPE_ALTOCUMULUS</t>
  </si>
  <si>
    <t>Altocumulus</t>
  </si>
  <si>
    <t>WSC_TYPE_ALTOSTRATUS</t>
  </si>
  <si>
    <t>Altostratus</t>
  </si>
  <si>
    <t>WSC_TYPE_CIRROCUMULUS</t>
  </si>
  <si>
    <t>Cirrocumulus</t>
  </si>
  <si>
    <t>WSC_TYPE_CIRROSTRATUS</t>
  </si>
  <si>
    <t>Cirrostratus</t>
  </si>
  <si>
    <t>WSC_TYPE_CIRRUS</t>
  </si>
  <si>
    <t>Cirrus</t>
  </si>
  <si>
    <t>WSC_TYPE_CUMULONIMBUS</t>
  </si>
  <si>
    <t>Cumulonimbus</t>
  </si>
  <si>
    <t>WSC_TYPE_CUMULUS</t>
  </si>
  <si>
    <t>Cumulus</t>
  </si>
  <si>
    <t>WSC_TYPE_NIMBOSTRATUS</t>
  </si>
  <si>
    <t>Nimbostratus</t>
  </si>
  <si>
    <t>WSC_TYPE_STRATOCUMULUS</t>
  </si>
  <si>
    <t>Stratocumulus</t>
  </si>
  <si>
    <t>WSC_TYPE_STRATUS</t>
  </si>
  <si>
    <t>Stratus</t>
  </si>
  <si>
    <t>WSC_DENSITY_NOT_SPECIFIED</t>
  </si>
  <si>
    <t>Not Specified</t>
  </si>
  <si>
    <t>WSC_DENSITY_CLEAR</t>
  </si>
  <si>
    <t>Clear</t>
  </si>
  <si>
    <t>WSC_DENSITY_SCATTERED</t>
  </si>
  <si>
    <t>Scattered</t>
  </si>
  <si>
    <t>WSC_DENSITY_BROKEN</t>
  </si>
  <si>
    <t>Broken</t>
  </si>
  <si>
    <t>WSC_DENSITY_OVERCAST</t>
  </si>
  <si>
    <t>Overcast</t>
  </si>
  <si>
    <t>WSC_SCUD_FLAGS_OFF</t>
  </si>
  <si>
    <t>WSC_SCUD_FLAGS_BOTTOM</t>
  </si>
  <si>
    <t>Bottom</t>
  </si>
  <si>
    <t>WSC_SCUD_FLAGS_TOP_ON</t>
  </si>
  <si>
    <t>Top On</t>
  </si>
  <si>
    <t>WSC_SCUD_FLAGS_TOP_AND_BOTTOM</t>
  </si>
  <si>
    <t>Top and Bottom</t>
  </si>
  <si>
    <t>WSGF_FOG_STATUS_OFF</t>
  </si>
  <si>
    <t>WSGF_FOG_STATUS_ON</t>
  </si>
  <si>
    <t>WSH_HAZE_STATUS_OFF</t>
  </si>
  <si>
    <t>WSH_HAZE_STATUS_ON</t>
  </si>
  <si>
    <t>WSH_TYPE_NO_HAZE</t>
  </si>
  <si>
    <t>No Haze</t>
  </si>
  <si>
    <t>WSH_TYPE_OTHER_HAZE</t>
  </si>
  <si>
    <t>Other Haze</t>
  </si>
  <si>
    <t>WSH_TYPE_RURUAL_HAZE</t>
  </si>
  <si>
    <t>Rurual Haze</t>
  </si>
  <si>
    <t>WSH_TYPE_MARITIME_HAZE</t>
  </si>
  <si>
    <t>Maritime Haze</t>
  </si>
  <si>
    <t>WSH_TYPE_URBAN_HAZE</t>
  </si>
  <si>
    <t>Urban Haze</t>
  </si>
  <si>
    <t>WSH_TYPE_TROPOSPHERIC_HAZE</t>
  </si>
  <si>
    <t>Tropospheric Haze</t>
  </si>
  <si>
    <t>WSH_TYPE_ADVECTIVE_FOG_HAZE</t>
  </si>
  <si>
    <t>Advective Fog Haze</t>
  </si>
  <si>
    <t>WSH_TYPE_RADIATIVE_FOG_HAZE</t>
  </si>
  <si>
    <t>Radiative Fog Haze</t>
  </si>
  <si>
    <t>WSH_TYPE_DESERT_HAZE</t>
  </si>
  <si>
    <t>Desert Haze</t>
  </si>
  <si>
    <t>WSH_TYPE_DESERT_SUMMER_HAZE</t>
  </si>
  <si>
    <t>Desert Summer Haze</t>
  </si>
  <si>
    <t>WSH_TYPE_DESERT_WINTER_HAZE</t>
  </si>
  <si>
    <t>Desert Winter Haze</t>
  </si>
  <si>
    <t>WSH_TYPE_TEMPERATE_SUMMER_DAY</t>
  </si>
  <si>
    <t>Temperate Summer Day</t>
  </si>
  <si>
    <t>WSH_TYPE_TEMPERATE_SUMMER_NIGHT</t>
  </si>
  <si>
    <t>Temperate Summer Night</t>
  </si>
  <si>
    <t>WSH_TYPE_TEMPERATE_WINTER</t>
  </si>
  <si>
    <t>Temperate Winter</t>
  </si>
  <si>
    <t>WSH_TYPE_DUST_STORM_HAZE</t>
  </si>
  <si>
    <t>Dust Storm Haze</t>
  </si>
  <si>
    <t>WSH_TYPE_SNOW_HAZE_</t>
  </si>
  <si>
    <t xml:space="preserve">Snow Haze </t>
  </si>
  <si>
    <t>WSH_TYPE_BLOWING_SNOW_HAZE</t>
  </si>
  <si>
    <t>Blowing Snow Haze</t>
  </si>
  <si>
    <t>WSH_TYPE_FOG_AND_SNOW_HAZE</t>
  </si>
  <si>
    <t>Fog and Snow Haze</t>
  </si>
  <si>
    <t>WSL_LIGHTING_STATUS_OFF</t>
  </si>
  <si>
    <t>WSL_LIGHTING_STATUS_INSTANTANEOUS</t>
  </si>
  <si>
    <t>Instantaneous Lightning</t>
  </si>
  <si>
    <t>WSL_LIGHTING_STATUS_RANDOM</t>
  </si>
  <si>
    <t>Random Lightning</t>
  </si>
  <si>
    <t>WST_THUNDER_STATUS_OFF</t>
  </si>
  <si>
    <t>WST_THUNDER_STATUS_INSTANTANEOUS</t>
  </si>
  <si>
    <t>Instantaneous Thunder</t>
  </si>
  <si>
    <t>WST_THUNDER_STATUS_RANDOM</t>
  </si>
  <si>
    <t>Random Thunder</t>
  </si>
  <si>
    <t>WST_THUNDER_STATUS_COINCIDENT_LIGHTNING</t>
  </si>
  <si>
    <t>Thunder Coincident with Lightning</t>
  </si>
  <si>
    <t>WST_THUNDER_STATUS_OVERCAST</t>
  </si>
  <si>
    <t>WSLY_LAYER_TYPE_GROUND_FOG</t>
  </si>
  <si>
    <t>Ground Fog</t>
  </si>
  <si>
    <t>WSLY_LAYER_TYPE_CLOUD_LAYER_1</t>
  </si>
  <si>
    <t>Cloud Layer 1</t>
  </si>
  <si>
    <t>WSLY_LAYER_TYPE_CLOUD_LAYER_2</t>
  </si>
  <si>
    <t>Cloud Layer 2</t>
  </si>
  <si>
    <t>WSLY_LAYER_TYPE_CLOUD_LAYER_3</t>
  </si>
  <si>
    <t>Cloud Layer 3</t>
  </si>
  <si>
    <t>WSLY_LAYER_TYPE_RAIN</t>
  </si>
  <si>
    <t>WSLY_LAYER_TYPE_SNOW</t>
  </si>
  <si>
    <t>WSLY_LAYER_TYPE_SLEET</t>
  </si>
  <si>
    <t>WSLY_LAYER_TYPE_HAIL</t>
  </si>
  <si>
    <t>WSLY_LAYER_TYPE_SAND_</t>
  </si>
  <si>
    <t xml:space="preserve">Sand </t>
  </si>
  <si>
    <t>WSLY_LAYER_TYPE_DUST</t>
  </si>
  <si>
    <t>Dust</t>
  </si>
  <si>
    <t>WSLY_LAYER_TYPE_HAZE</t>
  </si>
  <si>
    <t>Haze</t>
  </si>
  <si>
    <t>RT_CAT_OTHER</t>
  </si>
  <si>
    <t>RT_CAT_VOICE_TRANS_REC</t>
  </si>
  <si>
    <t>Voice Transmission/Reception</t>
  </si>
  <si>
    <t>RT_CAT_DATA_LINK_TRANS_REC</t>
  </si>
  <si>
    <t>Data Link Transmission/Reception</t>
  </si>
  <si>
    <t>RT_CAT_VOICE_AND_DATA_LINK_TRANS_REC</t>
  </si>
  <si>
    <t>Voice and Data Link Transmission/Reception</t>
  </si>
  <si>
    <t>RT_CAT_ILS_GLIDESLOPE_TRANS</t>
  </si>
  <si>
    <t>Instrumented Landing System (ILS) Glideslope Transmitter</t>
  </si>
  <si>
    <t>RT_CAT_ILS_LOCALIZER_TRANS</t>
  </si>
  <si>
    <t>Instrumented Landing System (ILS) Localizer Transmitter</t>
  </si>
  <si>
    <t>RT_CAT_ILS_OUTER_MARKER_BEACON</t>
  </si>
  <si>
    <t>Instrumented Landing System (ILS) Outer Marker Beacon</t>
  </si>
  <si>
    <t>RT_CAT_ILS_MIDDLE_MARKER_BEACON</t>
  </si>
  <si>
    <t>Instrumented Landing System (ILS) Middle Marker Beacon</t>
  </si>
  <si>
    <t>RT_CAT_ILS_INNER_MARKER_BEACON</t>
  </si>
  <si>
    <t>Instrumented Landing System (ILS) Inner Marker Beacon</t>
  </si>
  <si>
    <t>RT_CAT_ILS_REC_PLATFORM_RADIO</t>
  </si>
  <si>
    <t>Instrumented Landing System (ILS) Receiver (Platform Radio)</t>
  </si>
  <si>
    <t>RT_CAT_TACAN_TRANS_GFE</t>
  </si>
  <si>
    <t>Tactical Air Navigation (TACAN) Transmitter (Ground Fixed Equipment)</t>
  </si>
  <si>
    <t>RT_CAT_TACAN_REC_MPE</t>
  </si>
  <si>
    <t>Tactical Air Navigation (TACAN) Receiver (Moving Platform Equipment)</t>
  </si>
  <si>
    <t>RT_CAT_TACAN_TRANS_REC_MPE</t>
  </si>
  <si>
    <t>Tactical Air Navigation (TACAN) Transmitter/Receiver (Moving Platform Equipment)</t>
  </si>
  <si>
    <t>RT_CAT_VOR_TRANS_GFE</t>
  </si>
  <si>
    <t>Variable Omni-Ranging (VOR) Transmitter (Ground Fixed Equipment)</t>
  </si>
  <si>
    <t>RT_CAT_VOR_WITH_DME_TRANS_GFE</t>
  </si>
  <si>
    <t>Variable Omni-Ranging (VOR) with Distance Measuring Equipment (DME) Transmitter (Ground Fixed Equipment)</t>
  </si>
  <si>
    <t>RT_CAT_COMBINED_VOR_ILS_REC_MPE</t>
  </si>
  <si>
    <t>Combined VOR/ILS Receiver (Moving Platform Equipment)</t>
  </si>
  <si>
    <t>RT_CAT_COMBINED_VOR_TACAN_TRANS</t>
  </si>
  <si>
    <t>Combined VOR/TACAN (VORTAC) Transmitter</t>
  </si>
  <si>
    <t>RT_CAT_NDB_TRANS</t>
  </si>
  <si>
    <t>Non-Directional Beacon (NDB) Transmitter</t>
  </si>
  <si>
    <t>RT_CAT_NDB_REC</t>
  </si>
  <si>
    <t>Non-Directional Beacon (NDB) Receiver</t>
  </si>
  <si>
    <t>RT_CAT_NDB_WITH_DME_TRANS</t>
  </si>
  <si>
    <t>Non-Directional Beacon (NDB) with Distance Measuring Equipment (DME) Transmitter</t>
  </si>
  <si>
    <t>RT_CAT_DME</t>
  </si>
  <si>
    <t>Distance Measuring Equipment (DME)</t>
  </si>
  <si>
    <t>RT_CAT_LINK_11_TERMINAL</t>
  </si>
  <si>
    <t>Link 11 Terminal</t>
  </si>
  <si>
    <t>RT_CAT_LINK_11B_TERMINAL</t>
  </si>
  <si>
    <t>Link 11B Terminal</t>
  </si>
  <si>
    <t>RT_CAT_EPLRS_SADL_TERMINAL</t>
  </si>
  <si>
    <t>EPLRS/SADL Terminal</t>
  </si>
  <si>
    <t>RT_CAT_IFDL</t>
  </si>
  <si>
    <t>F-22 Intra-Flight Data Link (IFDL)</t>
  </si>
  <si>
    <t>RT_CAT_F35_MADL</t>
  </si>
  <si>
    <t>F-35 Multifunction Advanced Data Link (MADL)</t>
  </si>
  <si>
    <t>RT_CAT_SINCGARS_TERMINAL</t>
  </si>
  <si>
    <t>SINCGARS Terminal</t>
  </si>
  <si>
    <t>RT_CAT_L_BAND_SATCOM_TERMINAL</t>
  </si>
  <si>
    <t>L-Band SATCOM Terminal</t>
  </si>
  <si>
    <t>RT_CAT_IBS_IS_TERMINAL</t>
  </si>
  <si>
    <t>IBS-I/S Terminal</t>
  </si>
  <si>
    <t>RT_CAT_GPS</t>
  </si>
  <si>
    <t>GPS</t>
  </si>
  <si>
    <t>PDU_STATUS_TEI_NO_DIFF</t>
  </si>
  <si>
    <t>No Difference</t>
  </si>
  <si>
    <t>PDU_STATUS_TEI_DIFF</t>
  </si>
  <si>
    <t>Difference</t>
  </si>
  <si>
    <t>PDU_STATUS_LVCI_NO_STATEMENT</t>
  </si>
  <si>
    <t>PDU_STATUS_LVCI_LIVE</t>
  </si>
  <si>
    <t>Live</t>
  </si>
  <si>
    <t>PDU_STATUS_LVCI_VIRTUAL</t>
  </si>
  <si>
    <t>Virtual</t>
  </si>
  <si>
    <t>PDU_STATUS_LVCI_CONSTRUCTIVE</t>
  </si>
  <si>
    <t>Constructive</t>
  </si>
  <si>
    <t>PDU_STATUS_FTI_MUNITION</t>
  </si>
  <si>
    <t>Munition</t>
  </si>
  <si>
    <t>PDU_STATUS_FTI_EXPENDABLE</t>
  </si>
  <si>
    <t>Expendable</t>
  </si>
  <si>
    <t>PDU_STATUS_DTI_MUNITION</t>
  </si>
  <si>
    <t>PDU_STATUS_DTI_EXPENDABLE</t>
  </si>
  <si>
    <t>PDU_STATUS_DTI_NON_MUNITION_EXPLOSION</t>
  </si>
  <si>
    <t>Non-Munition Explosion</t>
  </si>
  <si>
    <t>PDU_STATUS_CEI_NOT_COUPLED</t>
  </si>
  <si>
    <t>Not Coupled</t>
  </si>
  <si>
    <t>PDU_STATUS_CEI_COUPLED</t>
  </si>
  <si>
    <t>Coupled</t>
  </si>
  <si>
    <t>PDU_STATUS_RAI_NO_STATEMENT</t>
  </si>
  <si>
    <t>PDU_STATUS_RAI_NOT_ATTACHED</t>
  </si>
  <si>
    <t>Not Attached</t>
  </si>
  <si>
    <t>PDU_STATUS_RAI_ATTACHED</t>
  </si>
  <si>
    <t>Attached</t>
  </si>
  <si>
    <t>PDU_STATUS_DMI_GUISE_MODE</t>
  </si>
  <si>
    <t>Guise Mode</t>
  </si>
  <si>
    <t>PDU_STATUS_DMI_DISGUISE_MODE</t>
  </si>
  <si>
    <t>Disguise Mode</t>
  </si>
  <si>
    <t>COLL_ORIGIN_NO_STATEMENT</t>
  </si>
  <si>
    <t>COLL_ORIGIN_COLL_ATTACHED_PART</t>
  </si>
  <si>
    <t>Collision with Attached Part</t>
  </si>
  <si>
    <t>COLL_ORIGIN_COLL_ARTICULATED_PART</t>
  </si>
  <si>
    <t>Collision with Articulated Part</t>
  </si>
  <si>
    <t>COLL_ORIGIN_COLL_MOUNTED_ENTITY</t>
  </si>
  <si>
    <t>Collision with Mounted Entity</t>
  </si>
  <si>
    <t>COLL_ORIGIN_COLL_SLING_LOAD</t>
  </si>
  <si>
    <t>Collision with Sling Load</t>
  </si>
  <si>
    <t>COLL_ORIGIN_COLL_TOWED_ENTITY</t>
  </si>
  <si>
    <t>Collision with Towed Entity</t>
  </si>
  <si>
    <t>DES_SPOT_TYPE_NOT_SPECIFIED</t>
  </si>
  <si>
    <t>DES_SPOT_TYPE_TERRAIN_MODEL</t>
  </si>
  <si>
    <t>Terrain - terrain model</t>
  </si>
  <si>
    <t>DES_SPOT_TYPE_NO_TERRAIN_MODEL</t>
  </si>
  <si>
    <t>Terrain - no terrain model (zero-elevation)</t>
  </si>
  <si>
    <t>DES_SPOT_TYPE_WATER_SURFACE</t>
  </si>
  <si>
    <t>Water Surface</t>
  </si>
  <si>
    <t>DES_SPOT_TYPE_FOLIAGE</t>
  </si>
  <si>
    <t>Foliage or other natural object attached to terrain</t>
  </si>
  <si>
    <t>DES_SPOT_TYPE_MAN_MADE_OBJECT</t>
  </si>
  <si>
    <t>Man-made object attached to terrain</t>
  </si>
  <si>
    <t>DES_SPOT_TYPE_CLOUDS</t>
  </si>
  <si>
    <t>Clouds</t>
  </si>
  <si>
    <t>DES_SPOT_TYPE_OBSCURANT</t>
  </si>
  <si>
    <t>Obscurant (e.g. smoke)</t>
  </si>
  <si>
    <t>DES_SPOT_TYPE_NON_INCIDENT</t>
  </si>
  <si>
    <t>Non-incident (e.g. clear sky)</t>
  </si>
  <si>
    <t>DES_MOT_PATT_NO_STATEMENT</t>
  </si>
  <si>
    <t>DES_MOT_PATT_ROPING</t>
  </si>
  <si>
    <t>Roping</t>
  </si>
  <si>
    <t>DES_MOT_PATT_SNAKING</t>
  </si>
  <si>
    <t>Snaking</t>
  </si>
  <si>
    <t>DES_SYS_NAME_NO_STATEMENT</t>
  </si>
  <si>
    <t>DES_SYS_NAME_AN_AAQ_16</t>
  </si>
  <si>
    <t>AN/AAQ-16: FLIR Imaging System</t>
  </si>
  <si>
    <t>DES_SYS_NAME_AN_AAQ_22A</t>
  </si>
  <si>
    <t>AN/AAQ-22A: SAFIRE-LRF (USMC UH1N, MH60G)</t>
  </si>
  <si>
    <t>DES_SYS_NAME_AN_AAQ_22B</t>
  </si>
  <si>
    <t>AN/AAQ-22B: SAFIRE-LP (USAF)</t>
  </si>
  <si>
    <t>DES_SYS_NAME_AN_AAQ_22C</t>
  </si>
  <si>
    <t>AN/AAQ-22C: Star SAFIRE-I LRF (USMC)</t>
  </si>
  <si>
    <t>DES_SYS_NAME_AN_AAQ_22D</t>
  </si>
  <si>
    <t>AN/AAQ-22D: BRITE Star (USMC)</t>
  </si>
  <si>
    <t>DES_SYS_NAME_AN_AAQ_28_LITENING</t>
  </si>
  <si>
    <t>AN/AAQ-28: LITENING Airborne Targeting and Navigation POD</t>
  </si>
  <si>
    <t>DES_SYS_NAME_AN_AAQ_7</t>
  </si>
  <si>
    <t>AN/AAQ-7 Laser Range Finder (AC-130A/H)</t>
  </si>
  <si>
    <t>DES_SYS_NAME_AN_AAS_35V_PAVE_PENNY</t>
  </si>
  <si>
    <t>AN/AAS-35(V): Pave Penny Airborne Ground Attack Pod</t>
  </si>
  <si>
    <t>DES_SYS_NAME_AN_AAS_37</t>
  </si>
  <si>
    <t>AN/AAS-37 Laser Range Finder and Designator (OV-10 and OV-1D)</t>
  </si>
  <si>
    <t>DES_SYS_NAME_AN_AAS_38</t>
  </si>
  <si>
    <t>AN/AAS-38 NITE HAWK FLIR and Laser Designator Pod (F/A-18)</t>
  </si>
  <si>
    <t>DES_SYS_NAME_AN_AAS_44</t>
  </si>
  <si>
    <t>AN/AAS-44 IR Laser Detecting/Ranging/Tracking Set (SH-60B)</t>
  </si>
  <si>
    <t>DES_SYS_NAME_AN_AAS_49</t>
  </si>
  <si>
    <t>AN/AAS-49 IR Laser Detecting/Ranging/Tracking Set (derivative of AN/AAS-44)</t>
  </si>
  <si>
    <t>DES_SYS_NAME_AN_AAS_51</t>
  </si>
  <si>
    <t>AN/AAS-51 IR Laser Detecting/Ranging/Tracking Set (derivative of AN/AAS-44 used in helicopters)</t>
  </si>
  <si>
    <t>DES_SYS_NAME_AN_AAS_53</t>
  </si>
  <si>
    <t>AN/AAS-53 Electro Optical/IR/Laser sensor turret for Army ARH (AN/AAS-52 in MQ-1)</t>
  </si>
  <si>
    <t>DES_SYS_NAME_AN_GVS_5</t>
  </si>
  <si>
    <t>AN/GVS-5: Hand Held LRF</t>
  </si>
  <si>
    <t>DES_SYS_NAME_AN_TVQ_2</t>
  </si>
  <si>
    <t>AN/TVQ-2: Ground Vehicle Laser Locator Designator (GVLLD)</t>
  </si>
  <si>
    <t>DES_SYS_NAME_DAK_1_SAGE_GLOSS</t>
  </si>
  <si>
    <t>DAK-1: Russian LRF Sage Gloss (artillery weapons)</t>
  </si>
  <si>
    <t>DES_SYS_NAME_DHY_307</t>
  </si>
  <si>
    <t>DHY 307: Ground Laser Designator</t>
  </si>
  <si>
    <t>DES_SYS_NAME_SACLOS</t>
  </si>
  <si>
    <t>Semi Automatic Command Line of Sight (SACLOS) - Wired / Beam Rider / Laser Designator</t>
  </si>
  <si>
    <t>DES_SYS_NAME_TPDK_1</t>
  </si>
  <si>
    <t>TPDK-1: Russian LRF</t>
  </si>
  <si>
    <t>DES_SYS_NAME_1D15</t>
  </si>
  <si>
    <t>1D15: Russian Laser Target Designator</t>
  </si>
  <si>
    <t>DES_SYS_NAME_1D20</t>
  </si>
  <si>
    <t>1D20: Russian Laser Target Designator</t>
  </si>
  <si>
    <t>DES_SYS_NAME_1D22</t>
  </si>
  <si>
    <t>1D22: Russian Laser Target Designator</t>
  </si>
  <si>
    <t>DES_SYS_NAME_IZLID_428P_W</t>
  </si>
  <si>
    <t>IZLID 428P-W</t>
  </si>
  <si>
    <t>DES_SYS_NAME_AIM_1_SLX_SUPER_LONG_RANGE_IR_AIMING_LASER</t>
  </si>
  <si>
    <t>AIM-1/SLX Super Long Range IR Aiming Laser (Helicopter mounted)</t>
  </si>
  <si>
    <t>DES_SYS_NAME_AIM_1_SLR_SUPER_LONG_RANGE_IR_AIMING_LASER</t>
  </si>
  <si>
    <t>AIM-1/SLR Super Long Range IR Aiming Laser</t>
  </si>
  <si>
    <t>DES_SYS_NAME_AN_PEQ_2A_IR_AIMING_LASER</t>
  </si>
  <si>
    <t>AN/PEQ-2A IR Aiming Laser</t>
  </si>
  <si>
    <t>DES_SYS_NAME_ACP_2A_AIR_COMMANDER_POINTER_IR_AIMING_LASER</t>
  </si>
  <si>
    <t>ACP-2A Air Commander Pointer IR Aiming Laser</t>
  </si>
  <si>
    <t>DES_OBJ_STATUS_OTHER</t>
  </si>
  <si>
    <t>DES_OBJ_STATUS_INITIAL_REPORT</t>
  </si>
  <si>
    <t>Initial Report</t>
  </si>
  <si>
    <t>DES_OBJ_STATUS_CHANGE_REPORT</t>
  </si>
  <si>
    <t>Change Report</t>
  </si>
  <si>
    <t>DES_OBJ_STATUS_FINAL_REPORT</t>
  </si>
  <si>
    <t>Final Report</t>
  </si>
  <si>
    <t>DEST_TYPE_URN</t>
  </si>
  <si>
    <t>URN</t>
  </si>
  <si>
    <t>DEST_TYPE_IPV4</t>
  </si>
  <si>
    <t>IPV4</t>
  </si>
  <si>
    <t>DEST_TYPE_SUBSCRIBER_ID</t>
  </si>
  <si>
    <t>Subscriber ID</t>
  </si>
  <si>
    <t>MTL_SPEED_BUMP_NOT_SPECIFIED</t>
  </si>
  <si>
    <t>Not specified</t>
  </si>
  <si>
    <t>MTL_SPEED_BUMP_PLASTIC</t>
  </si>
  <si>
    <t>Plastic</t>
  </si>
  <si>
    <t>MTL_SPEED_BUMP_RUBBER</t>
  </si>
  <si>
    <t>Rubber</t>
  </si>
  <si>
    <t>MTL_SPEED_BUMP_ROAD</t>
  </si>
  <si>
    <t>Road</t>
  </si>
  <si>
    <t>PLAT_PAINT_SCHEME_DEFAULT</t>
  </si>
  <si>
    <t>Default</t>
  </si>
  <si>
    <t>PLAT_PAINT_SCHEME_SOLID</t>
  </si>
  <si>
    <t>Solid Color (primary)</t>
  </si>
  <si>
    <t>PLAT_PAINT_SCHEME_TWO_TONE_TOP_BOTTOM</t>
  </si>
  <si>
    <t>Two Tone (Top Primary, Bottom Secondary)</t>
  </si>
  <si>
    <t>PLAT_PAINT_SCHEME_TWO_TONE_BODY_BED</t>
  </si>
  <si>
    <t>Two Tone (Body Primary, Bed Secondary)</t>
  </si>
  <si>
    <t>PLAT_PAINT_SCHEME_TWO_TONE_BODY_TRIM</t>
  </si>
  <si>
    <t>Two Tone (Body Primary, Trim Secondary)</t>
  </si>
  <si>
    <t>PLAT_PAINT_SCHEME_CAMO_DESERT</t>
  </si>
  <si>
    <t>Camouflage, Desert</t>
  </si>
  <si>
    <t>PLAT_PAINT_SCHEME_CAMO_JUNGLE</t>
  </si>
  <si>
    <t>Camouflage, Jungle</t>
  </si>
  <si>
    <t>PLAT_PAINT_SCHEME_CAMO_SNOW</t>
  </si>
  <si>
    <t>Camouflage, Snow</t>
  </si>
  <si>
    <t>PLAT_PAINT_SCHEME_CAMO_GRAVEL</t>
  </si>
  <si>
    <t>Camouflage, Gravel</t>
  </si>
  <si>
    <t>PLAT_PAINT_SCHEME_CAMO_PAVEMENT</t>
  </si>
  <si>
    <t>Camouflage, Pavement</t>
  </si>
  <si>
    <t>PLAT_PAINT_SCHEME_CAMO_SAND</t>
  </si>
  <si>
    <t>Camouflage, Sand</t>
  </si>
  <si>
    <t>PLAT_PAINT_SCHEME_CAMO_FOREST</t>
  </si>
  <si>
    <t>Camouflage, Forest</t>
  </si>
  <si>
    <t>PLAT_PAINT_SCHEME_NATURAL_WOOD</t>
  </si>
  <si>
    <t>Natural Wood</t>
  </si>
  <si>
    <t>PLAT_PAINT_SCHEME_CLEAR</t>
  </si>
  <si>
    <t>PLAT_PAINT_SCHEME_UN</t>
  </si>
  <si>
    <t>United Nations (UN)</t>
  </si>
  <si>
    <t>PLAT_PAINT_SCHEME_TAXI</t>
  </si>
  <si>
    <t>Taxi</t>
  </si>
  <si>
    <t>PLAT_PAINT_SCHEME_NEWS</t>
  </si>
  <si>
    <t>News</t>
  </si>
  <si>
    <t>PLAT_PAINT_SCHEME_JINGLE</t>
  </si>
  <si>
    <t>Jingle</t>
  </si>
  <si>
    <t>PLAT_DECAL_SCHEME_NONE</t>
  </si>
  <si>
    <t>PLAT_DECAL_SCHEME_UN</t>
  </si>
  <si>
    <t>PLAT_DECAL_SCHEME_FED_EX</t>
  </si>
  <si>
    <t>Fed Ex</t>
  </si>
  <si>
    <t>PLAT_DECAL_SCHEME_COCA_COLA</t>
  </si>
  <si>
    <t>Coca-Cola</t>
  </si>
  <si>
    <t>PLAT_DECAL_SCHEME_PEPSI_COLA</t>
  </si>
  <si>
    <t>Pepsi-Cola</t>
  </si>
  <si>
    <t>PLAT_DECAL_SCHEME_YELLOW_CAB</t>
  </si>
  <si>
    <t>Yellow Cab</t>
  </si>
  <si>
    <t>PLAT_DECAL_SCHEME_CHANNEL_5_NEWS</t>
  </si>
  <si>
    <t>Channel 5 News</t>
  </si>
  <si>
    <t>PLAT_COND_EXT_DMG_NOT_SPECIFIED</t>
  </si>
  <si>
    <t>PLAT_COND_EXT_DMG_SLIGHT</t>
  </si>
  <si>
    <t>Slight</t>
  </si>
  <si>
    <t>PLAT_COND_EXT_DMG_MODERATE</t>
  </si>
  <si>
    <t>Moderate</t>
  </si>
  <si>
    <t>PLAT_COND_EXT_DMG_HEAVY</t>
  </si>
  <si>
    <t>Heavy</t>
  </si>
  <si>
    <t>PLAT_COND_CLEAN_NOT_SPECIFIED</t>
  </si>
  <si>
    <t>PLAT_COND_CLEAN_SLIGHTLY_DIRTY</t>
  </si>
  <si>
    <t>Slightly Dirty</t>
  </si>
  <si>
    <t>PLAT_COND_CLEAN_MODERATELY_DIRTY</t>
  </si>
  <si>
    <t>Moderately Dirty</t>
  </si>
  <si>
    <t>PLAT_COND_CLEAN_VERY_DIRTY</t>
  </si>
  <si>
    <t>Very Dirty</t>
  </si>
  <si>
    <t>PLAT_COND_RUST_NOT_SPECIFIED</t>
  </si>
  <si>
    <t>PLAT_COND_RUST_SLIGHT</t>
  </si>
  <si>
    <t>PLAT_COND_RUST_MODERATE</t>
  </si>
  <si>
    <t>PLAT_COND_RUST_HEAVY</t>
  </si>
  <si>
    <t>PLAT_COND_MTL_NOT_SPECIFIED</t>
  </si>
  <si>
    <t>PLAT_COND_MTL_METALLIC</t>
  </si>
  <si>
    <t>Metallic (shiny)</t>
  </si>
  <si>
    <t>PLAT_COND_MTL_PLASTIC</t>
  </si>
  <si>
    <t>Plastic (matte)</t>
  </si>
  <si>
    <t>PLAT_COND_MTL_ROUGH</t>
  </si>
  <si>
    <t>Rough (coarse)</t>
  </si>
  <si>
    <t>AIRPLAT_AC_LIGHTS_DIM</t>
  </si>
  <si>
    <t>Dim (night)</t>
  </si>
  <si>
    <t>AIRPLAT_AC_LIGHTS_BRIGHT</t>
  </si>
  <si>
    <t>Bright (day)</t>
  </si>
  <si>
    <t>AIRPLAT_AC_LIGHTS_FLASHING_DIM</t>
  </si>
  <si>
    <t>Flashing (dim/night)</t>
  </si>
  <si>
    <t>AIRPLAT_AC_LIGHTS_FLASHING_BRIGHT</t>
  </si>
  <si>
    <t>Flashing (bright/day)</t>
  </si>
  <si>
    <t>AIRPLAT_FORM_PAT_OFF</t>
  </si>
  <si>
    <t>AIRPLAT_FORM_PAT_FORMATION_1</t>
  </si>
  <si>
    <t>Formation 1</t>
  </si>
  <si>
    <t>AIRPLAT_FORM_PAT_FORMATION_2</t>
  </si>
  <si>
    <t>Formation 2</t>
  </si>
  <si>
    <t>AIRPLAT_FORM_PAT_FORMATION_3</t>
  </si>
  <si>
    <t>Formation 3</t>
  </si>
  <si>
    <t>AIRPLAT_FORM_PAT_FORMATION_4</t>
  </si>
  <si>
    <t>Formation 4</t>
  </si>
  <si>
    <t>AIRPLAT_FORM_PAT_FORMATION_5</t>
  </si>
  <si>
    <t>Formation 5</t>
  </si>
  <si>
    <t>AIRPLAT_LIGHT_MODE_OFF</t>
  </si>
  <si>
    <t>AIRPLAT_LIGHT_MODE_DIM</t>
  </si>
  <si>
    <t>Dim</t>
  </si>
  <si>
    <t>AIRPLAT_LIGHT_MODE_BRIGHT</t>
  </si>
  <si>
    <t>Bright</t>
  </si>
  <si>
    <t>AIRPLAT_LIGHT_MODE_FLASHING</t>
  </si>
  <si>
    <t>Flashing</t>
  </si>
  <si>
    <t>AIRPLAT_EQ_SLNGLD_NOT_PRESENT</t>
  </si>
  <si>
    <t>Not Present</t>
  </si>
  <si>
    <t>AIRPLAT_EQ_SLNGLD_EMPTY</t>
  </si>
  <si>
    <t>AIRPLAT_EQ_SLNGLD_LOADED</t>
  </si>
  <si>
    <t>Loaded</t>
  </si>
  <si>
    <t>AIRPLAT_EQ_SLNGLD_DAMAGED</t>
  </si>
  <si>
    <t>Damaged</t>
  </si>
  <si>
    <t>LF_CLOTH_SCHEME_DEFAULT</t>
  </si>
  <si>
    <t>LF_CLOTH_SCHEME_SOLID</t>
  </si>
  <si>
    <t>Solid Color (Primary)</t>
  </si>
  <si>
    <t>LF_CLOTH_SCHEME_TWO_TONE</t>
  </si>
  <si>
    <t>Two Tone (top primary, bottom secondary)</t>
  </si>
  <si>
    <t>LF_CLOTH_SCHEME_UNI_SOLID_MILITARY</t>
  </si>
  <si>
    <t>Uniformed Solid Color (Military)</t>
  </si>
  <si>
    <t>LF_CLOTH_SCHEME_UNI_SOLID_CIVILIAN</t>
  </si>
  <si>
    <t>Uniformed Solid Color (Civilian)</t>
  </si>
  <si>
    <t>LF_CLOTH_SCHEME_CAMO_DESERT</t>
  </si>
  <si>
    <t>LF_CLOTH_SCHEME_CAMO_JUNGLE</t>
  </si>
  <si>
    <t>LF_CLOTH_SCHEME_CAMO_SNOW</t>
  </si>
  <si>
    <t>LF_CLOTH_SCHEME_CAMO_GRAVEL</t>
  </si>
  <si>
    <t>LF_CLOTH_SCHEME_CAMO_PAVEMENT</t>
  </si>
  <si>
    <t>LF_CLOTH_SCHEME_CAMO_SAND</t>
  </si>
  <si>
    <t>LF_CLOTH_SCHEME_CAMO_FOREST</t>
  </si>
  <si>
    <t>LF_CLOTH_SCHEME_NAKED</t>
  </si>
  <si>
    <t>Naked</t>
  </si>
  <si>
    <t>LF_CLOTH_SCHEME_TOPLESS</t>
  </si>
  <si>
    <t>Topless (but not bottomless)</t>
  </si>
  <si>
    <t>LF_CLOTH_SCHEME_BOTTOMLESS</t>
  </si>
  <si>
    <t>Bottomless (but not topless)</t>
  </si>
  <si>
    <t>LF_CLOTH_SCHEME_INDIGENOUS</t>
  </si>
  <si>
    <t>Indigenous Clothing</t>
  </si>
  <si>
    <t>LF_CLOTH_SCHEME_TRADITIONAL</t>
  </si>
  <si>
    <t>Traditional Clothing</t>
  </si>
  <si>
    <t>LF_DECAL_SCHEME_NONE</t>
  </si>
  <si>
    <t>LF_DECAL_SCHEME_BOSTON_RED_SOX</t>
  </si>
  <si>
    <t>Boston Red Sox</t>
  </si>
  <si>
    <t>LF_DECAL_SCHEME_NEW_ENGLAND_PATRIOTS</t>
  </si>
  <si>
    <t>New England Patriots</t>
  </si>
  <si>
    <t>LF_DECAL_SCHEME_ORLANDO_MAGIC</t>
  </si>
  <si>
    <t>Orlando Magic</t>
  </si>
  <si>
    <t>LF_DECAL_SCHEME_NIKE</t>
  </si>
  <si>
    <t>Nike</t>
  </si>
  <si>
    <t>LF_DECAL_SCHEME_DISNEY_WORLD</t>
  </si>
  <si>
    <t>Disney World</t>
  </si>
  <si>
    <t>LF_DECAL_SCHEME_POLICE</t>
  </si>
  <si>
    <t>Police</t>
  </si>
  <si>
    <t>LF_DECAL_SCHEME_FBI</t>
  </si>
  <si>
    <t>FBI</t>
  </si>
  <si>
    <t>LF_DECAL_SCHEME_US_MARSHAL</t>
  </si>
  <si>
    <t>US Marshal</t>
  </si>
  <si>
    <t>LIFE_PRIM_COND_HEAD_NOT_SPECIFIED</t>
  </si>
  <si>
    <t>LIFE_PRIM_COND_HEAD_BALD</t>
  </si>
  <si>
    <t>Bald</t>
  </si>
  <si>
    <t>LIFE_PRIM_COND_HEAD_SHORT</t>
  </si>
  <si>
    <t>Short</t>
  </si>
  <si>
    <t>LIFE_PRIM_COND_HEAD_LONG</t>
  </si>
  <si>
    <t>Long</t>
  </si>
  <si>
    <t>LIFE_SEC_COND_FACIAL_NOT_SPECIFIED</t>
  </si>
  <si>
    <t>LIFE_SEC_COND_FACIAL_CLEAN_SHAVEN</t>
  </si>
  <si>
    <t>Clean Shaven</t>
  </si>
  <si>
    <t>LIFE_SEC_COND_FACIAL_SHORT_BEARD</t>
  </si>
  <si>
    <t>Short Beard</t>
  </si>
  <si>
    <t>LIFE_SEC_COND_FACIAL_LONG_BEARD</t>
  </si>
  <si>
    <t>Long Beard</t>
  </si>
  <si>
    <t>LIFE_COND_MTL_NOT_SPECIFIED</t>
  </si>
  <si>
    <t>LIFE_COND_MTL_CLOTH</t>
  </si>
  <si>
    <t>Cloth</t>
  </si>
  <si>
    <t>LIFE_COND_MTL_LEATHER</t>
  </si>
  <si>
    <t>Leather</t>
  </si>
  <si>
    <t>LIFE_COND_MTL_RUBBER</t>
  </si>
  <si>
    <t>LIFE_COND_EXT_DMG_NOT_SPECIFIED</t>
  </si>
  <si>
    <t>LIFE_COND_EXT_DMG_SLIGHT</t>
  </si>
  <si>
    <t>LIFE_COND_EXT_DMG_MODERATE</t>
  </si>
  <si>
    <t>LIFE_COND_EXT_DMG_HEAVY</t>
  </si>
  <si>
    <t>LIFE_COND_CLEAN_NOT_SPECIFIED</t>
  </si>
  <si>
    <t>LIFE_COND_CLEAN_SLIGHTLY_DIRTY</t>
  </si>
  <si>
    <t>LIFE_COND_CLEAN_MODERATELY_DIRTY</t>
  </si>
  <si>
    <t>LIFE_COND_CLEAN_VERY_DIRTY</t>
  </si>
  <si>
    <t>LF_EQUIP_CHUTE_DOES_NOT_HAVE</t>
  </si>
  <si>
    <t>Does not have</t>
  </si>
  <si>
    <t>LF_EQUIP_CHUTE_NOT_DEPLOYED</t>
  </si>
  <si>
    <t>Not Deployed</t>
  </si>
  <si>
    <t>LF_EQUIP_CHUTE_DEPLOYED</t>
  </si>
  <si>
    <t>Deployed</t>
  </si>
  <si>
    <t>PRESENT_DOM_ENUM_UNCHANGED</t>
  </si>
  <si>
    <t>Unchanged</t>
  </si>
  <si>
    <t>PRESENT_DOM_ENUM_LAND</t>
  </si>
  <si>
    <t>Land</t>
  </si>
  <si>
    <t>PRESENT_DOM_ENUM_AIR</t>
  </si>
  <si>
    <t>Air</t>
  </si>
  <si>
    <t>PRESENT_DOM_ENUM_SURFACE</t>
  </si>
  <si>
    <t>Surface</t>
  </si>
  <si>
    <t>PRESENT_DOM_ENUM_SUBSURFACE</t>
  </si>
  <si>
    <t>Subsurface</t>
  </si>
  <si>
    <t>PRESENT_DOM_ENUM_SPACE</t>
  </si>
  <si>
    <t>PRESENT_DOM_ENUM_SUBTERRANEAN_LAND</t>
  </si>
  <si>
    <t>Subterranean Land</t>
  </si>
  <si>
    <t>PRESENT_DOM_ENUM_SUBTERRANEAN_AIR</t>
  </si>
  <si>
    <t>Subterranean Air</t>
  </si>
  <si>
    <t>PRESENT_DOM_ENUM_SUBTERRANEAN_SURFACE</t>
  </si>
  <si>
    <t>Subterranean Surface</t>
  </si>
  <si>
    <t>PRESENT_DOM_ENUM_SUBTERRANEAN_SUBSURFACE</t>
  </si>
  <si>
    <t>Subterranean Subsurface</t>
  </si>
  <si>
    <t>PRESENT_DOM_ENUM_SUBSURFACE_TERRAIN</t>
  </si>
  <si>
    <t>Subsurface Terrain</t>
  </si>
  <si>
    <t>PRESENT_DOM_ENUM_SUBSURFACE_CAVES</t>
  </si>
  <si>
    <t>Subsurface Caves</t>
  </si>
  <si>
    <t>PRESENT_DOM_ENUM_INTERIOR_OTHER_ENTITY</t>
  </si>
  <si>
    <t>Interior Other Entity/Object</t>
  </si>
  <si>
    <t>PRESENT_DOM_ENUM_EXTERIOR_OTHER_ENTITY</t>
  </si>
  <si>
    <t>Exterior Other Entity/Object</t>
  </si>
  <si>
    <t>PRESENT_DOM_ENUM_ADMIN_INACTIVE</t>
  </si>
  <si>
    <t>Administratively Inactive</t>
  </si>
  <si>
    <t>DISGUISE_STATUS_NOT_SPECIFIED</t>
  </si>
  <si>
    <t>DISGUISE_STATUS_NO_DISGUISE</t>
  </si>
  <si>
    <t>No Disguise</t>
  </si>
  <si>
    <t>DISGUISE_STATUS_DISGUISED</t>
  </si>
  <si>
    <t>Disguised</t>
  </si>
  <si>
    <t>DISGUISE_STATUS_INDISTINGUISHABLE</t>
  </si>
  <si>
    <t>Indistinguishable</t>
  </si>
  <si>
    <t>EAVP_ENT_ASSOC_STATUS_NOT_SPECIFIED</t>
  </si>
  <si>
    <t>EAVP_ENT_ASSOC_STATUS_PHYS_ASSOC_TARGET</t>
  </si>
  <si>
    <t>Physical Association Target</t>
  </si>
  <si>
    <t>EAVP_ENT_ASSOC_STATUS_NON_PHYSICAL_ASSOC</t>
  </si>
  <si>
    <t>Non Physical Association</t>
  </si>
  <si>
    <t>EAVP_ENT_ASSOC_STATUS_ASSOCIATION_BROKEN</t>
  </si>
  <si>
    <t>Association Broken</t>
  </si>
  <si>
    <t>EAVP_ENT_ASSOC_STATUS_PHYS_ASSOC_CARRIER</t>
  </si>
  <si>
    <t>Physical Association Carrier</t>
  </si>
  <si>
    <t>EAVP_PHYS_ASSOC_TYPE_NOT_SPECIFIED</t>
  </si>
  <si>
    <t>EAVP_PHYS_ASSOC_TYPE_TOWED_IN_AIR</t>
  </si>
  <si>
    <t>Towed in Air (Single Hook, Not Specified)</t>
  </si>
  <si>
    <t>EAVP_PHYS_ASSOC_TYPE_TOWED_ON_LAND</t>
  </si>
  <si>
    <t>Towed on Land</t>
  </si>
  <si>
    <t>EAVP_PHYS_ASSOC_TYPE_TOWED_ON_WATER_SURFACE</t>
  </si>
  <si>
    <t>Towed on Water Surface</t>
  </si>
  <si>
    <t>EAVP_PHYS_ASSOC_TYPE_TOWED_UNDERWATER</t>
  </si>
  <si>
    <t>Towed Underwater</t>
  </si>
  <si>
    <t>EAVP_PHYS_ASSOC_TYPE_MOUNTED_ATTACHED</t>
  </si>
  <si>
    <t>Mounted Attached</t>
  </si>
  <si>
    <t>EAVP_PHYS_ASSOC_TYPE_MOUNTED_UNATTACH_UNSUPP</t>
  </si>
  <si>
    <t>Mounted Unattached and Unsupported</t>
  </si>
  <si>
    <t>EAVP_PHYS_ASSOC_TYPE_MOUNTED_UNATTACH_SUPP</t>
  </si>
  <si>
    <t>Mounted Unattached and Supported</t>
  </si>
  <si>
    <t>EAVP_PHYS_ASSOC_TYPE_TOWED_IN_AIR_CENTER_HOOK</t>
  </si>
  <si>
    <t>Towed in Air (Center Hook)</t>
  </si>
  <si>
    <t>EAVP_PHYS_ASSOC_TYPE_TOWED_IN_AIR_FWD_HOOK</t>
  </si>
  <si>
    <t>Towed in Air (Forward Hook)</t>
  </si>
  <si>
    <t>EAVP_PHYS_ASSOC_TYPE_TOWED_IN_AIR_AFT_HOOK</t>
  </si>
  <si>
    <t>Towed in Air (Aft Hook)</t>
  </si>
  <si>
    <t>EAVP_PHYS_ASSOC_TYPE_TOWED_IN_AIR_TANDEM_HOOK</t>
  </si>
  <si>
    <t>Towed in Air (Tandem Hook - Fore and Aft)</t>
  </si>
  <si>
    <t>EAVP_PHYS_ASSOC_TYPE_TOWED_IN_AIR_MISMAN_TANDEM_FORE_CENTER</t>
  </si>
  <si>
    <t>Towed in Air (Mismanaged Tandem - Fore and Center)</t>
  </si>
  <si>
    <t>EAVP_PHYS_ASSOC_TYPE_TOWED_IN_AIR_MISMAN_TANDEM_CENTER_AFT</t>
  </si>
  <si>
    <t>Towed in Air (Mismanaged Tandem - Center and Aft)</t>
  </si>
  <si>
    <t>EAVP_PHYS_ASSOC_TYPE_TOWED_IN_AIR_ALL_HOOKS</t>
  </si>
  <si>
    <t>Towed in Air (All Hooks)</t>
  </si>
  <si>
    <t>EAVP_PHYS_ASSOC_TYPE_HOISTED</t>
  </si>
  <si>
    <t>Hoisted</t>
  </si>
  <si>
    <t>EAVP_PHYS_ASSOC_TYPE_RESTRAINED_TO_A_LIFEFORM</t>
  </si>
  <si>
    <t>Restrained to a Lifeform</t>
  </si>
  <si>
    <t>EAVP_PHYS_ASSOC_TYPE_RESTRAINED_TO_A_PLATFORM</t>
  </si>
  <si>
    <t>Restrained to a Platform</t>
  </si>
  <si>
    <t>EAVP_PHYS_ASSOC_TYPE_RESTRAINED_TO_AN_OBJECT</t>
  </si>
  <si>
    <t>Restrained to an Object</t>
  </si>
  <si>
    <t>EAVP_PHYS_ASSOC_TYPE_REFUELING_OPERATION</t>
  </si>
  <si>
    <t>Refueling Operation</t>
  </si>
  <si>
    <t>EAVP_PHYS_ASSOC_TYPE_SAR_BASKET</t>
  </si>
  <si>
    <t>Search and Rescue Basket</t>
  </si>
  <si>
    <t>EAVP_PHYS_ASSOC_TYPE_SAR_RESCUE_COLLAR</t>
  </si>
  <si>
    <t>Search and Rescue Rescue Collar</t>
  </si>
  <si>
    <t>EAVP_PHYS_ASSOC_TYPE_ENGAGEMENT</t>
  </si>
  <si>
    <t>Engagement/Object 2 is Being Engaged</t>
  </si>
  <si>
    <t>EAVP_PHYS_ASSOC_TYPE_RETURN_TO_BASE</t>
  </si>
  <si>
    <t>Return To Base/Object 2 is the Destination Object</t>
  </si>
  <si>
    <t>EAVP_PHYS_ASSOC_TYPE_LINE_BETWEEN_COMM_TOWERS</t>
  </si>
  <si>
    <t>Line between Communication Towers</t>
  </si>
  <si>
    <t>EAVP_PHYS_ASSOC_TYPE_LINE_BETWEEN_POWER_TOWERS</t>
  </si>
  <si>
    <t>Line Between Power Towers</t>
  </si>
  <si>
    <t>EAVP_PHYS_ASSOC_TYPE_INDOORS</t>
  </si>
  <si>
    <t>Indoors</t>
  </si>
  <si>
    <t>EAVP_PHYS_ASSOC_TYPE_ROOF</t>
  </si>
  <si>
    <t>Roof</t>
  </si>
  <si>
    <t>EAVP_PHYS_CONN_TYPE_NOT_SPECIFIED</t>
  </si>
  <si>
    <t>EAVP_PHYS_CONN_TYPE_ATTACHED_TO_SURFACE</t>
  </si>
  <si>
    <t>Attached Directly to Surface</t>
  </si>
  <si>
    <t>EAVP_PHYS_CONN_TYPE_CABLE_WIRE</t>
  </si>
  <si>
    <t>Cable Wire</t>
  </si>
  <si>
    <t>EAVP_PHYS_CONN_TYPE_ROPE</t>
  </si>
  <si>
    <t>Rope</t>
  </si>
  <si>
    <t>EAVP_PHYS_CONN_TYPE_CHAIN</t>
  </si>
  <si>
    <t>Chain</t>
  </si>
  <si>
    <t>EAVP_PHYS_CONN_TYPE_POWER_LINE</t>
  </si>
  <si>
    <t>Power Line</t>
  </si>
  <si>
    <t>EAVP_PHYS_CONN_TYPE_TELEPHONE_LINE</t>
  </si>
  <si>
    <t>Telephone Line</t>
  </si>
  <si>
    <t>EAVP_PHYS_CONN_TYPE_CABLE_LINE</t>
  </si>
  <si>
    <t>Cable Line</t>
  </si>
  <si>
    <t>EAVP_PHYS_CONN_TYPE_REFUELING_DROGUE</t>
  </si>
  <si>
    <t>Refueling Drogue</t>
  </si>
  <si>
    <t>EAVP_PHYS_CONN_TYPE_REFUELING_BOOM</t>
  </si>
  <si>
    <t>Refueling Boom</t>
  </si>
  <si>
    <t>EAVP_PHYS_CONN_TYPE_HANDCUFFS</t>
  </si>
  <si>
    <t>Handcuffs</t>
  </si>
  <si>
    <t>EAVP_PHYS_CONN_TYPE_IN_CONTACT_WITH</t>
  </si>
  <si>
    <t>In Contact With</t>
  </si>
  <si>
    <t>EAVP_PHYS_CONN_TYPE_FAST_ROPE</t>
  </si>
  <si>
    <t>Fast Rope</t>
  </si>
  <si>
    <t>DRVP_DR_TYPE_NOT_SPECIFIED</t>
  </si>
  <si>
    <t>DRVP_DR_TYPE_LINEAR_VELOCITY</t>
  </si>
  <si>
    <t>Linear Velocity</t>
  </si>
  <si>
    <t>DRVP_DR_TYPE_LINEAR_ACCELERATION</t>
  </si>
  <si>
    <t>Linear Acceleration</t>
  </si>
  <si>
    <t>DRVP_DR_TYPE_ANGULAR_VELOCITY</t>
  </si>
  <si>
    <t>Angular Velocity</t>
  </si>
  <si>
    <t>GRP_MEM_TYPE_NOT_SPECIFIED</t>
  </si>
  <si>
    <t>GRP_MEM_TYPE_GROUP_LEADER</t>
  </si>
  <si>
    <t>Group Leader</t>
  </si>
  <si>
    <t>GRP_MEM_TYPE_GROUP_MEMBER</t>
  </si>
  <si>
    <t>Group Member</t>
  </si>
  <si>
    <t>GRP_MEM_TYPE_FORMATION_LEADER</t>
  </si>
  <si>
    <t>Formation Leader</t>
  </si>
  <si>
    <t>GRP_MEM_TYPE_FORMATION_MEMBER</t>
  </si>
  <si>
    <t>Formation Member</t>
  </si>
  <si>
    <t>GRP_MEM_TYPE_CONVOY_LEADER</t>
  </si>
  <si>
    <t>Convoy Leader</t>
  </si>
  <si>
    <t>GRP_MEM_TYPE_CONVOY_MEMBER</t>
  </si>
  <si>
    <t>Convoy Member</t>
  </si>
  <si>
    <t>OFFVP_OFFSET_TYPE_CARRIER_ORIGIN</t>
  </si>
  <si>
    <t>Carrier Origin</t>
  </si>
  <si>
    <t>OFFVP_OFFSET_TYPE_STATION_LOC</t>
  </si>
  <si>
    <t>Station Location</t>
  </si>
  <si>
    <t>OFFVP_OFFSET_TYPE_POS_MOD_BY_CARRIER</t>
  </si>
  <si>
    <t>Position Modified by Carrier</t>
  </si>
  <si>
    <t>OFFVP_OFFSET_TYPE_ORIENT_SET_BY_CARRIER</t>
  </si>
  <si>
    <t>Orientation Modified by Carrier</t>
  </si>
  <si>
    <t>OFFVP_OFFSET_TYPE_CENTER_OF_GRAVITY</t>
  </si>
  <si>
    <t>Center of Gravity</t>
  </si>
  <si>
    <t>HGWA_TYPE_NOT_SPECIFIED</t>
  </si>
  <si>
    <t>HGWA_TYPE_UP</t>
  </si>
  <si>
    <t>Up</t>
  </si>
  <si>
    <t>HGWA_TYPE_DOWN</t>
  </si>
  <si>
    <t>Down</t>
  </si>
  <si>
    <t>HGWA_TYPE_LEFT</t>
  </si>
  <si>
    <t>Left</t>
  </si>
  <si>
    <t>HGWA_TYPE_RIGHT</t>
  </si>
  <si>
    <t>Right</t>
  </si>
  <si>
    <t>HGWA_TYPE_FORWARD</t>
  </si>
  <si>
    <t>Forward</t>
  </si>
  <si>
    <t>HGWA_TYPE_BACKWARD</t>
  </si>
  <si>
    <t>Backward</t>
  </si>
  <si>
    <t>HGWA_TYPE_SPECIFIED_GLOBAL_LOCATION</t>
  </si>
  <si>
    <t>Specified Global Location</t>
  </si>
  <si>
    <t>HGWA_TYPE_SPECIFIED_ORIENTATION_VECTOR</t>
  </si>
  <si>
    <t>Specified Orientation Vector</t>
  </si>
  <si>
    <t>HGWA_TYPE_TRACKED_CENTER</t>
  </si>
  <si>
    <t>Tracked Center</t>
  </si>
  <si>
    <t>HGWA_TYPE_TRACKED_STATION</t>
  </si>
  <si>
    <t>Tracked Station</t>
  </si>
  <si>
    <t>HGWA_TYPE_OUT_STATION_NOT_TRACKED</t>
  </si>
  <si>
    <t>Out Station Not Tracked</t>
  </si>
  <si>
    <t>HGWA_TYPE_OUT_STATION_TRACKED_CENTER</t>
  </si>
  <si>
    <t>Out Station Tracked Center</t>
  </si>
  <si>
    <t>HGWA_TYPE_OUT_STATION_TRACKED_STATION</t>
  </si>
  <si>
    <t>Out Station Tracked Station</t>
  </si>
  <si>
    <t>HGWA_TYPE_STOWED_EYES_CLOSED</t>
  </si>
  <si>
    <t>Stowed Eyes Closed</t>
  </si>
  <si>
    <t>ACTN_SEQ_DIR_NOT_SPECIFIED</t>
  </si>
  <si>
    <t>ACTN_SEQ_DIR_UP</t>
  </si>
  <si>
    <t>ACTN_SEQ_DIR_DOWN</t>
  </si>
  <si>
    <t>ACTN_SEQ_DIR_LEFT</t>
  </si>
  <si>
    <t>ACTN_SEQ_DIR_RIGHT</t>
  </si>
  <si>
    <t>ACTN_SEQ_DIR_FORWARD</t>
  </si>
  <si>
    <t>ACTN_SEQ_DIR_BACKWARD</t>
  </si>
  <si>
    <t>ACTN_SEQ_DIR_STATION</t>
  </si>
  <si>
    <t>Station</t>
  </si>
  <si>
    <t>ACTN_SEQ_DIR_SPECIFIED_GLOBAL_LOCATION</t>
  </si>
  <si>
    <t>ACTN_SEQ_DIR_SPECIFIED_ORIENTATION_VECTOR</t>
  </si>
  <si>
    <t>ACTN_SEQ_TYPE_NOT_SPECIFIED</t>
  </si>
  <si>
    <t>ACTN_SEQ_TYPE_STANDING_UP</t>
  </si>
  <si>
    <t>Standing Up Unspecified</t>
  </si>
  <si>
    <t>ACTN_SEQ_TYPE_STANDING_UP_HANDS</t>
  </si>
  <si>
    <t>Standing Up Using Only Hands</t>
  </si>
  <si>
    <t>ACTN_SEQ_TYPE_STANDING_UP_KNEES</t>
  </si>
  <si>
    <t>Standing Up Using Only Knees</t>
  </si>
  <si>
    <t>ACTN_SEQ_TYPE_STANDING_UP_ELBOWS</t>
  </si>
  <si>
    <t>Standing Up Using Only Elbows</t>
  </si>
  <si>
    <t>ACTN_SEQ_TYPE_KIP_UP</t>
  </si>
  <si>
    <t>Kip Up</t>
  </si>
  <si>
    <t>ACTN_SEQ_TYPE_FALLING_DOWN</t>
  </si>
  <si>
    <t>Falling Down Unspecified</t>
  </si>
  <si>
    <t>ACTN_SEQ_TYPE_FALLING_DOWN_FACE_FIRST</t>
  </si>
  <si>
    <t>Falling Down Face First</t>
  </si>
  <si>
    <t>ACTN_SEQ_TYPE_FALLING_DOWN_BACKWARD</t>
  </si>
  <si>
    <t>Falling Down Backward</t>
  </si>
  <si>
    <t>ACTN_SEQ_TYPE_FALLING_DOWN_LEFT_SIDE</t>
  </si>
  <si>
    <t>Falling Down Left Side</t>
  </si>
  <si>
    <t>ACTN_SEQ_TYPE_FALLING_DOWN_RIGHT_SIDE</t>
  </si>
  <si>
    <t>Falling Down Right Side</t>
  </si>
  <si>
    <t>ACTN_SEQ_TYPE_FALLING_DOWN_CRUMPLING</t>
  </si>
  <si>
    <t>Falling Down Crumpling</t>
  </si>
  <si>
    <t>ACTN_SEQ_TYPE_KNEELING</t>
  </si>
  <si>
    <t>Kneeling Unspecified</t>
  </si>
  <si>
    <t>ACTN_SEQ_TYPE_KNEELING_BOTH_OR_REAR_KNEES</t>
  </si>
  <si>
    <t>Kneeling Both/Rear Knees</t>
  </si>
  <si>
    <t>ACTN_SEQ_TYPE_KNEELING_RIGHT_KNEE</t>
  </si>
  <si>
    <t>Kneeling Right Knee</t>
  </si>
  <si>
    <t>ACTN_SEQ_TYPE_KNEELING_LEFT_KNEE</t>
  </si>
  <si>
    <t>Kneeling Left Knee</t>
  </si>
  <si>
    <t>ACTN_SEQ_TYPE_KNEELING_ALL_KNEES</t>
  </si>
  <si>
    <t>Kneeling All Knees For 4 Legged Lifeform</t>
  </si>
  <si>
    <t>ACTN_SEQ_TYPE_CROUCHING_BENDING</t>
  </si>
  <si>
    <t>Crouching Bending</t>
  </si>
  <si>
    <t>ACTN_SEQ_TYPE_CROUCHING_SQUATTING</t>
  </si>
  <si>
    <t>Crouching Squatting</t>
  </si>
  <si>
    <t>ACTN_SEQ_TYPE_WALKING</t>
  </si>
  <si>
    <t>Walking Unspecified</t>
  </si>
  <si>
    <t>ACTN_SEQ_TYPE_WALKING_UNHEEDED</t>
  </si>
  <si>
    <t>Walking Unheeded</t>
  </si>
  <si>
    <t>ACTN_SEQ_TYPE_WALKING_CAREFUL</t>
  </si>
  <si>
    <t>Walking Careful</t>
  </si>
  <si>
    <t>ACTN_SEQ_TYPE_WALKING_TIP_TOE</t>
  </si>
  <si>
    <t>Walking Tip Toe</t>
  </si>
  <si>
    <t>ACTN_SEQ_TYPE_WALKING_BACKWARDS</t>
  </si>
  <si>
    <t>Walking Backwards</t>
  </si>
  <si>
    <t>ACTN_SEQ_TYPE_WALKING_UPSTAIRS</t>
  </si>
  <si>
    <t>Walking Upstairs</t>
  </si>
  <si>
    <t>ACTN_SEQ_TYPE_WALKING_DOWNSTAIRS</t>
  </si>
  <si>
    <t>Walking Downstairs</t>
  </si>
  <si>
    <t>ACTN_SEQ_TYPE_WALKING_LIMPING</t>
  </si>
  <si>
    <t>Walking Limping</t>
  </si>
  <si>
    <t>ACTN_SEQ_TYPE_WALKING_DRAGGING_INJURED_LEG</t>
  </si>
  <si>
    <t>Walking Dragging Injured Unspecified Leg</t>
  </si>
  <si>
    <t>ACTN_SEQ_TYPE_WALKING_DRAGGING_INJURED_RIGHT_LEG</t>
  </si>
  <si>
    <t>Walking Dragging Injured Right Leg</t>
  </si>
  <si>
    <t>ACTN_SEQ_TYPE_WALKING_DRAGGING_INJURED_LEFT_LEG</t>
  </si>
  <si>
    <t>Walking Dragging Injured Left Leg</t>
  </si>
  <si>
    <t>ACTN_SEQ_TYPE_RUNNING</t>
  </si>
  <si>
    <t>Running Unspecified</t>
  </si>
  <si>
    <t>ACTN_SEQ_TYPE_RUNNING_FULL</t>
  </si>
  <si>
    <t>Running Full</t>
  </si>
  <si>
    <t>ACTN_SEQ_TYPE_RUNNING_JOGGING</t>
  </si>
  <si>
    <t>Running Jogging</t>
  </si>
  <si>
    <t>ACTN_SEQ_TYPE_RUNNING_BACKWARDS</t>
  </si>
  <si>
    <t>Running Backwards</t>
  </si>
  <si>
    <t>ACTN_SEQ_TYPE_RUNNING_UPSTAIRS</t>
  </si>
  <si>
    <t>Running Upstairs</t>
  </si>
  <si>
    <t>ACTN_SEQ_TYPE_RUNNING_DOWNSTAIRS</t>
  </si>
  <si>
    <t>Running Downstairs</t>
  </si>
  <si>
    <t>ACTN_SEQ_TYPE_CRAWLING</t>
  </si>
  <si>
    <t>Crawling Unspecified</t>
  </si>
  <si>
    <t>ACTN_SEQ_TYPE_CRAWLING_HANDS_AND_KNEES</t>
  </si>
  <si>
    <t>Crawling Hands And Knees</t>
  </si>
  <si>
    <t>ACTN_SEQ_TYPE_CRAWLING_ELBOWS</t>
  </si>
  <si>
    <t>Crawling Elbows</t>
  </si>
  <si>
    <t>ACTN_SEQ_TYPE_CRAWLING_HANDS_DRAGGING_FEET</t>
  </si>
  <si>
    <t>Crawling Hands Dragging Feet</t>
  </si>
  <si>
    <t>ACTN_SEQ_TYPE_VOMITING</t>
  </si>
  <si>
    <t>Vomiting Unspecified</t>
  </si>
  <si>
    <t>ACTN_SEQ_TYPE_VOMITING_HANDS_AND_KNEES</t>
  </si>
  <si>
    <t>Vomiting Hands And Knees</t>
  </si>
  <si>
    <t>ACTN_SEQ_TYPE_VOMITING_BENDING_OVER</t>
  </si>
  <si>
    <t>Vomiting Bending Over</t>
  </si>
  <si>
    <t>ACTN_SEQ_TYPE_EATING</t>
  </si>
  <si>
    <t>Eating Unspecified</t>
  </si>
  <si>
    <t>ACTN_SEQ_TYPE_DRINKING</t>
  </si>
  <si>
    <t>Drinking Unspecified</t>
  </si>
  <si>
    <t>ACTN_SEQ_TYPE_SLEEPING</t>
  </si>
  <si>
    <t>Sleeping Unspecified</t>
  </si>
  <si>
    <t>ACTN_SEQ_TYPE_BREATHING</t>
  </si>
  <si>
    <t>Breathing Unspecified</t>
  </si>
  <si>
    <t>ACTN_SEQ_TYPE_BREATHING_HARD</t>
  </si>
  <si>
    <t>Breathing Hard</t>
  </si>
  <si>
    <t>ACTN_SEQ_TYPE_BREATHING_SLOW</t>
  </si>
  <si>
    <t>Breathing Slow</t>
  </si>
  <si>
    <t>ACTN_SEQ_TYPE_BREATHING_PANTING</t>
  </si>
  <si>
    <t>Breathing Panting</t>
  </si>
  <si>
    <t>ACTN_SEQ_TYPE_URINATING</t>
  </si>
  <si>
    <t>Urinating</t>
  </si>
  <si>
    <t>ACTN_SEQ_TYPE_DEFECATING</t>
  </si>
  <si>
    <t>Defecating</t>
  </si>
  <si>
    <t>ACTN_SEQ_TYPE_MOUNTING_VEHICLE</t>
  </si>
  <si>
    <t>Mounting a Vehicle</t>
  </si>
  <si>
    <t>ACTN_SEQ_TYPE_DISMOUNTING_VEHICLE</t>
  </si>
  <si>
    <t>Dismounting a Vehicle</t>
  </si>
  <si>
    <t>ACTN_SEQ_TYPE_FIRING_PORTABLE_WEAPON</t>
  </si>
  <si>
    <t>Firing/Using a Portable Weapon (including knives)</t>
  </si>
  <si>
    <t>ACTN_SEQ_TYPE_THROWING_PORTABLE_WEAPON_OBJECT</t>
  </si>
  <si>
    <t>Throwing a Portable Weapon Object</t>
  </si>
  <si>
    <t>ACTN_SEQ_TYPE_USING_CARRIED_EQUIPMENT</t>
  </si>
  <si>
    <t>Using Carried Equipment</t>
  </si>
  <si>
    <t>ACTN_SEQ_TYPE_USING_OTHER_EQUIPMENT</t>
  </si>
  <si>
    <t>Using Other Equipment (Not Operating a Vehicle)</t>
  </si>
  <si>
    <t>ACTN_SEQ_TYPE_OPERATING_VEHICLE</t>
  </si>
  <si>
    <t>Operating a Vehicle</t>
  </si>
  <si>
    <t>ACTN_SEQ_TYPE_RIDING_LIFEFORM</t>
  </si>
  <si>
    <t>Riding a Lifeform</t>
  </si>
  <si>
    <t>ACTN_SEQ_TYPE_MOUNTING_LIFEFORM</t>
  </si>
  <si>
    <t>Mounting a Lifeform</t>
  </si>
  <si>
    <t>ACTN_SEQ_TYPE_DISMOUNTING_LIFEFORM</t>
  </si>
  <si>
    <t>Dismounting a Lifeform</t>
  </si>
  <si>
    <t>ACTN_SEQ_TYPE_RELOADING_PORTABLE_WEAPON</t>
  </si>
  <si>
    <t>Reloading a Portable Weapon</t>
  </si>
  <si>
    <t>ACTN_SEQ_TYPE_RELOADING_NON_PORTABLE_WEAPON</t>
  </si>
  <si>
    <t>Reloading a Non Portable Weapon</t>
  </si>
  <si>
    <t>VP_RECORD_TYPE_ARTICULATED_PART</t>
  </si>
  <si>
    <t>Articulated Part</t>
  </si>
  <si>
    <t>VP_RECORD_TYPE_ATTACHED_PART</t>
  </si>
  <si>
    <t>Attached Part</t>
  </si>
  <si>
    <t>VP_RECORD_TYPE_SEPARATION</t>
  </si>
  <si>
    <t>Separation</t>
  </si>
  <si>
    <t>VP_RECORD_TYPE_ENTITY_TYPE</t>
  </si>
  <si>
    <t>Entity Type</t>
  </si>
  <si>
    <t>VP_RECORD_TYPE_ENTITY_ASSOC</t>
  </si>
  <si>
    <t>Entity Association</t>
  </si>
  <si>
    <t>VP_RECORD_TYPE_EXT_PLATFORM_APP</t>
  </si>
  <si>
    <t>Extended Platform Appearance</t>
  </si>
  <si>
    <t>VP_RECORD_TYPE_EXT_LIFEFORM_APP</t>
  </si>
  <si>
    <t>Extended Lifeform Appearance</t>
  </si>
  <si>
    <t>VP_RECORD_TYPE_HIFI_LIGHTS</t>
  </si>
  <si>
    <t>High Fidelity Lights</t>
  </si>
  <si>
    <t>VP_RECORD_TYPE_CHEVRON_MARKING</t>
  </si>
  <si>
    <t>Chevron Marking</t>
  </si>
  <si>
    <t>VP_RECORD_TYPE_HIFI_THERMAL</t>
  </si>
  <si>
    <t>High Fidelity Thermal Sensor</t>
  </si>
  <si>
    <t>VP_RECORD_TYPE_ENTITY_OFFSET</t>
  </si>
  <si>
    <t>Entity Offset</t>
  </si>
  <si>
    <t>VP_RECORD_TYPE_DEAD_RECKONING</t>
  </si>
  <si>
    <t>Dead Reckoning</t>
  </si>
  <si>
    <t>VP_RECORD_TYPE_ARMY_TASK_ORG</t>
  </si>
  <si>
    <t>Army Task Organization</t>
  </si>
  <si>
    <t>VP_RECORD_TYPE_HEAD_GAZING_WPN_AIM</t>
  </si>
  <si>
    <t>Head Gazing / Weapon Aiming</t>
  </si>
  <si>
    <t>VP_RECORD_TYPE_LIFEFORM_ACT_SEQ</t>
  </si>
  <si>
    <t>Lifeform Action Sequence</t>
  </si>
  <si>
    <t>VP_RECORD_TYPE_LEGACY_EXT_LIFEFORM_APP</t>
  </si>
  <si>
    <t>Legacy Extended Lifeform Appearance</t>
  </si>
  <si>
    <t>VP_RECORD_TYPE_EXT_CULT_FEAT_APP</t>
  </si>
  <si>
    <t>Extended Cultural Feature Appearance</t>
  </si>
  <si>
    <t>VP_RECORD_TYPE_EXT_SUPPLY_APP</t>
  </si>
  <si>
    <t>Extended Supply Appearance</t>
  </si>
  <si>
    <t>STEALTH_SPECTRUM_TYPE_OTW</t>
  </si>
  <si>
    <t>Out the Window (OTW)</t>
  </si>
  <si>
    <t>STEALTH_SPECTRUM_TYPE_DAY_TV</t>
  </si>
  <si>
    <t>Day TV</t>
  </si>
  <si>
    <t>STEALTH_SPECTRUM_TYPE_THERMAL_MANUAL</t>
  </si>
  <si>
    <t>Thermal Manual</t>
  </si>
  <si>
    <t>STEALTH_SPECTRUM_TYPE_THERMAL_AUTO</t>
  </si>
  <si>
    <t>Thermal Automatic</t>
  </si>
  <si>
    <t>STEALTH_SPECTRUM_TYPE_THERMAL_QUARTER</t>
  </si>
  <si>
    <t>Thermal Quarter Resolution</t>
  </si>
  <si>
    <t>STEALTH_SPECTRUM_TYPE_THERMAL_HALF</t>
  </si>
  <si>
    <t>Thermal Half Resolution</t>
  </si>
  <si>
    <t>STEALTH_ATTACH_COM_SPECIFIC</t>
  </si>
  <si>
    <t>Specific</t>
  </si>
  <si>
    <t>STEALTH_ATTACH_COM_ANY</t>
  </si>
  <si>
    <t>Any</t>
  </si>
  <si>
    <t>STEALTH_ATTACH_COM_DETACH</t>
  </si>
  <si>
    <t>Detach</t>
  </si>
  <si>
    <t>STEALTH_ATTATCH_MODE_FREE</t>
  </si>
  <si>
    <t>Free</t>
  </si>
  <si>
    <t>STEALTH_ATTATCH_MODE_HUG</t>
  </si>
  <si>
    <t>Hug</t>
  </si>
  <si>
    <t>STEALTH_ATTATCH_MODE_TETHER</t>
  </si>
  <si>
    <t>Tether</t>
  </si>
  <si>
    <t>STEALTH_ATTATCH_MODE_COMPASS</t>
  </si>
  <si>
    <t>Compass</t>
  </si>
  <si>
    <t>STEALTH_ATTATCH_MODE_ORBIT</t>
  </si>
  <si>
    <t>Orbit</t>
  </si>
  <si>
    <t>STEALTH_ATTATCH_MODE_MIMIC</t>
  </si>
  <si>
    <t>Mimic</t>
  </si>
  <si>
    <t>STEALTH_ATTATCH_MODE_NO</t>
  </si>
  <si>
    <t>No</t>
  </si>
  <si>
    <t>STEALTH_ATTATCH_MODE_GUNSIGHT</t>
  </si>
  <si>
    <t>Gunsight</t>
  </si>
  <si>
    <t>STEALTHSTATE_SENSOR_MODE_OTHER</t>
  </si>
  <si>
    <t>STEALTHSTATE_SENSOR_MODE_OTW</t>
  </si>
  <si>
    <t>STEALTHSTATE_SENSOR_MODE_IR</t>
  </si>
  <si>
    <t>Infrared (IR)</t>
  </si>
  <si>
    <t>STEALTHSTATE_SENSOR_MODE_NVG</t>
  </si>
  <si>
    <t>Night Vision Goggles (NVG)</t>
  </si>
  <si>
    <t>MUNREC_MUNITION_STATUS_OTHER</t>
  </si>
  <si>
    <t>MUNREC_MUNITION_STATUS_READY</t>
  </si>
  <si>
    <t>Ready</t>
  </si>
  <si>
    <t>MUNREC_MUNITION_STATUS_INVENTORY</t>
  </si>
  <si>
    <t>Inventory</t>
  </si>
  <si>
    <t>ENG_FUEL_FMU_OTHER</t>
  </si>
  <si>
    <t>ENG_FUEL_FMU_LITER</t>
  </si>
  <si>
    <t>Liter</t>
  </si>
  <si>
    <t>ENG_FUEL_FMU_KILOGRAM</t>
  </si>
  <si>
    <t>Kilogram</t>
  </si>
  <si>
    <t>HOOK_TYPE_NOT_SPECIFIED</t>
  </si>
  <si>
    <t>HOOK_TYPE_SINGLE</t>
  </si>
  <si>
    <t>Single</t>
  </si>
  <si>
    <t>HOOK_TYPE_FORWARD</t>
  </si>
  <si>
    <t>HOOK_TYPE_CENTER</t>
  </si>
  <si>
    <t>Center</t>
  </si>
  <si>
    <t>HOOK_TYPE_AFT</t>
  </si>
  <si>
    <t>Aft</t>
  </si>
  <si>
    <t>HOOK_TYPE_TANDEM</t>
  </si>
  <si>
    <t>Tandem (Fore/Aft)</t>
  </si>
  <si>
    <t>HOOK_TYPE_TANDEM_MISMANAGED_FORE_CENTER</t>
  </si>
  <si>
    <t>Mismanaged Tandem (Fore/Center)</t>
  </si>
  <si>
    <t>HOOK_TYPE_TANDEM_MISMANAGED_CENTER_AFT</t>
  </si>
  <si>
    <t>Mismanaged Tandem (Center/Aft)</t>
  </si>
  <si>
    <t>HOOK_TYPE_ALL</t>
  </si>
  <si>
    <t>All</t>
  </si>
  <si>
    <t>CAT</t>
  </si>
  <si>
    <t>length</t>
  </si>
  <si>
    <t>units</t>
  </si>
  <si>
    <t>DID_ENVIRONMENT_PROCESS_STATE_COMBIC</t>
  </si>
  <si>
    <t>COMBIC State</t>
  </si>
  <si>
    <t>Environment</t>
  </si>
  <si>
    <t>variable</t>
  </si>
  <si>
    <t>416-bits</t>
  </si>
  <si>
    <t>unknown</t>
  </si>
  <si>
    <t>DID_ENVIRONMENT_PROCESS_STATE_FLARE</t>
  </si>
  <si>
    <t>Flare State</t>
  </si>
  <si>
    <t>192-bits</t>
  </si>
  <si>
    <t>DID_DE_PRECISION_AIMPOINT</t>
  </si>
  <si>
    <t>DE Precision Aimpoint record</t>
  </si>
  <si>
    <t>Directed Energy</t>
  </si>
  <si>
    <t>DID_DE_AREA_AIMPOINT</t>
  </si>
  <si>
    <t>DE Area Aimpoint record</t>
  </si>
  <si>
    <t>DID_DE_DAMAGE_DESCRIPTION</t>
  </si>
  <si>
    <t>DE Damage Description record</t>
  </si>
  <si>
    <t>DID_IDENTIFICATION_AGGR</t>
  </si>
  <si>
    <t>Identification (Aggregate)</t>
  </si>
  <si>
    <t>Entity ID</t>
  </si>
  <si>
    <t>DID_ENTITY_TYPE_AGGR</t>
  </si>
  <si>
    <t>Entity Type (Aggregate)</t>
  </si>
  <si>
    <t>DID_ENTITY_TYPE_CONCAT_AGGR</t>
  </si>
  <si>
    <t>Entity Type - Concatenated (Aggregate)</t>
  </si>
  <si>
    <t>DID_ENTITY_TYPE_CONCAT_KIND</t>
  </si>
  <si>
    <t>Entity Type - Concatenated - Kind</t>
  </si>
  <si>
    <t>unsigned integer</t>
  </si>
  <si>
    <t>8-bits</t>
  </si>
  <si>
    <t>DID_ENTITY_TYPE_CONCAT_DOMAIN</t>
  </si>
  <si>
    <t>Entity Type - Concatenated - Domain</t>
  </si>
  <si>
    <t>DID_ENTITY_TYPE_CONCAT_COUNTRY</t>
  </si>
  <si>
    <t>Entity Type - Concatenated - Country</t>
  </si>
  <si>
    <t>16-bits</t>
  </si>
  <si>
    <t>DID_ENTITY_TYPE_CONCAT_CATEGORY</t>
  </si>
  <si>
    <t>Entity Type - Concatenated - Category</t>
  </si>
  <si>
    <t>DID_ENTITY_TYPE_CONCAT_SUBCATEGORY</t>
  </si>
  <si>
    <t>Entity Type - Concatenated - Subcategory</t>
  </si>
  <si>
    <t>DID_ENTITY_TYPE_CONCAT_SPECIFIC</t>
  </si>
  <si>
    <t xml:space="preserve">Entity Type - Concatenated - Specific </t>
  </si>
  <si>
    <t>DID_ENTITY_TYPE_CONCAT_EXTRA</t>
  </si>
  <si>
    <t>Entity Type - Concatenated - Extra</t>
  </si>
  <si>
    <t>DID_TASK_ORG_FORCE_ID</t>
  </si>
  <si>
    <t>Task Organization - Force ID</t>
  </si>
  <si>
    <t>Task Organization</t>
  </si>
  <si>
    <t>DID_TASK_ORG_FORCE_ID_AFFILIATION</t>
  </si>
  <si>
    <t>Task Organization - Force ID - Affiliation</t>
  </si>
  <si>
    <t>320-bits</t>
  </si>
  <si>
    <t>DID_ENTITY_TYPE_DESC</t>
  </si>
  <si>
    <t>Entity Type - Description</t>
  </si>
  <si>
    <t>DID_ENTITY_TYPE_ENTITY_ROLE_RECORD_ID</t>
  </si>
  <si>
    <t>Entity Type - Entity Role Record ID</t>
  </si>
  <si>
    <t>SIMAN</t>
  </si>
  <si>
    <t>DID_ENTITY_TYPE_ENTITY_ORG_RECORD_ID</t>
  </si>
  <si>
    <t>Entity Type - Entity Organization Record ID</t>
  </si>
  <si>
    <t>DID_ALTERNATIVE_ENTITY_TYPE_AGGR</t>
  </si>
  <si>
    <t>Alternative Entity Type (Aggregate)</t>
  </si>
  <si>
    <t>DID_ALTERNATIVE_ENTITY_ROLE_RECORD_ID</t>
  </si>
  <si>
    <t xml:space="preserve">Alternative Entity Role Record ID </t>
  </si>
  <si>
    <t>DID_ALTERNATIVE_ENTITY_TYPE_KIND</t>
  </si>
  <si>
    <t>Alternative Entity Type - Kind</t>
  </si>
  <si>
    <t>DID_ALTERNATIVE_ENTITY_TYPE_DOMAIN</t>
  </si>
  <si>
    <t>Alternative Entity Type - Domain</t>
  </si>
  <si>
    <t>DID_ALTERNATIVE_ENTITY_TYPE_COUNTRY</t>
  </si>
  <si>
    <t>Alternative Entity Type - Country</t>
  </si>
  <si>
    <t>DID_ALTERNATIVE_ENTITY_TYPE_CATEGORY</t>
  </si>
  <si>
    <t>Alternative Entity Type - Category</t>
  </si>
  <si>
    <t>DID_ALTERNATIVE_ENTITY_TYPE_SUBCATEGORY</t>
  </si>
  <si>
    <t xml:space="preserve">Alternative Entity Type - Subcategory </t>
  </si>
  <si>
    <t>DID_ALTERNATIVE_ENTITY_TYPE_SPECIFIC</t>
  </si>
  <si>
    <t>Alternative Entity Type - Specific</t>
  </si>
  <si>
    <t>DID_ALTERNATIVE_ENTITY_TYPE_EXTRA</t>
  </si>
  <si>
    <t>Alternative Entity Type - Extra</t>
  </si>
  <si>
    <t>DID_ALTERNATIVE_ENTITY_TYPE_DESC</t>
  </si>
  <si>
    <t>Alternative Entity Type - Description</t>
  </si>
  <si>
    <t>DID_ENTITY_MARKING_ENTITY_MARKING</t>
  </si>
  <si>
    <t>Entity Marking - Entity Marking</t>
  </si>
  <si>
    <t>DID_ENTITY_MARKING_CHARACTERS</t>
  </si>
  <si>
    <t>Entity Marking Characters</t>
  </si>
  <si>
    <t>string</t>
  </si>
  <si>
    <t>80-bits</t>
  </si>
  <si>
    <t>DID_ENTITY_MARKING_CREW_ID</t>
  </si>
  <si>
    <t>Entity Marking - Crew ID</t>
  </si>
  <si>
    <t>DID_TASK_ORG_AGGR</t>
  </si>
  <si>
    <t>Task Organization (Aggregate)</t>
  </si>
  <si>
    <t>DID_TASK_ORG_REGIMENT_NAME</t>
  </si>
  <si>
    <t>Task Organization - Regiment Name</t>
  </si>
  <si>
    <t>DID_TASK_ORG_BATTALION_NAME</t>
  </si>
  <si>
    <t>Task Organization - Battalion Name</t>
  </si>
  <si>
    <t>DID_TASK_ORG_COMPANY_NAME</t>
  </si>
  <si>
    <t>Task Organization - Company Name</t>
  </si>
  <si>
    <t>DID_TASK_ORG_PLATOON_NAME</t>
  </si>
  <si>
    <t>Task Organization - Platoon Name</t>
  </si>
  <si>
    <t>DID_TASK_ORG_SQUAD_NAME</t>
  </si>
  <si>
    <t>Task Organization - Squad Name</t>
  </si>
  <si>
    <t>DID_TASK_ORG_TEAM_NAME</t>
  </si>
  <si>
    <t>Task Organization - Team Name</t>
  </si>
  <si>
    <t>DID_TASK_ORG_BUMPER_NUMBER</t>
  </si>
  <si>
    <t>Task Organization - Bumper Number</t>
  </si>
  <si>
    <t>DID_TASK_ORG_VEHICLE_NUMBER</t>
  </si>
  <si>
    <t>Task Organization - Vehicle Number</t>
  </si>
  <si>
    <t>DID_TASK_ORG_UNIT_NUMBER</t>
  </si>
  <si>
    <t>Task Organization - Unit Number</t>
  </si>
  <si>
    <t>DID_TASK_ORG_ARMY</t>
  </si>
  <si>
    <t>128-bits</t>
  </si>
  <si>
    <t>DID_TASK_ORG_ARMY_ECHELON_DESC_SHORT</t>
  </si>
  <si>
    <t>Army Echelon Description - Short</t>
  </si>
  <si>
    <t>64 + 64N bits</t>
  </si>
  <si>
    <t>DID_TASK_ORG_ARMY_ECHELON_DESC_SHORT_DIVISION</t>
  </si>
  <si>
    <t>Division Echelon Description - Short</t>
  </si>
  <si>
    <t>DID_TASK_ORG_ARMY_ECHELON_DESC_SHORT_BRIGADE</t>
  </si>
  <si>
    <t>Brigade Echelon Description - Short</t>
  </si>
  <si>
    <t>DID_TASK_ORG_ARMY_ECHELON_DESC_SHORT_BN</t>
  </si>
  <si>
    <t>Battalion Echelon Description - Short</t>
  </si>
  <si>
    <t>DID_TASK_ORG_ARMY_ECHELON_DESC_SHORT_COMPANY</t>
  </si>
  <si>
    <t>Company Echelon Description - Short</t>
  </si>
  <si>
    <t>DID_TASK_ORG_ARMY_ECHELON_DESC_SHORT_PLATOON</t>
  </si>
  <si>
    <t>Platoon Echelon Description - Short</t>
  </si>
  <si>
    <t>DID_TASK_ORG_ARMY_ECHELON_DESC_SHORT_SECT</t>
  </si>
  <si>
    <t>Section Echelon Description - Short</t>
  </si>
  <si>
    <t>DID_TASK_ORG_ARMY_ECHELON_DESC_SHORT_SQUAD</t>
  </si>
  <si>
    <t>Squad Echelon Description - Short</t>
  </si>
  <si>
    <t>N/A</t>
  </si>
  <si>
    <t>DID_TASK_ORG_ARMY_ECHELON_DESC_SHORT_FIRE_TEAM</t>
  </si>
  <si>
    <t>Fire Team Echelon Description - Short</t>
  </si>
  <si>
    <t>DID_TASK_ORG_ARMY_ECHELON_DESC_LONG</t>
  </si>
  <si>
    <t>Army Echelon Description - Long</t>
  </si>
  <si>
    <t>64 + 128N bits</t>
  </si>
  <si>
    <t>DID_TASK_ORG_ARMY_ECHELON_DESC_LONG_DIVISION</t>
  </si>
  <si>
    <t>Division Echelon Description - Long</t>
  </si>
  <si>
    <t>DID_TASK_ORG_ARMY_ECHELON_DESC_LONG_BRIGADE</t>
  </si>
  <si>
    <t>Brigade Echelon Description - Long</t>
  </si>
  <si>
    <t>DID_TASK_ORG_ARMY_ECHELON_DESC_LONG_BN</t>
  </si>
  <si>
    <t>Battalion Echelon Description - Long</t>
  </si>
  <si>
    <t>DID_TASK_ORG_ARMY_ECHELON_DESC_LONG_COMPANY</t>
  </si>
  <si>
    <t>Company Echelon Description - Long</t>
  </si>
  <si>
    <t>DID_TASK_ORG_ARMY_ECHELON_DESC_LONG_PLATOON</t>
  </si>
  <si>
    <t>Platoon Echelon Description - Long</t>
  </si>
  <si>
    <t>DID_TASK_ORG_ARMY_ECHELON_DESC_LONG_SECT</t>
  </si>
  <si>
    <t>Section Echelon Description - Long</t>
  </si>
  <si>
    <t>DID_TASK_ORG_ARMY_ECHELON_DESC_LONG_SQUAD</t>
  </si>
  <si>
    <t>Squad Echelon Description - Long</t>
  </si>
  <si>
    <t>DID_TASK_ORG_ARMY_ECHELON_DESC_LONG_FIRE_TEAM</t>
  </si>
  <si>
    <t>Fire Team Echelon Description - Long</t>
  </si>
  <si>
    <t>DID_DIS_IDENTITY_DIS_IDENTITY</t>
  </si>
  <si>
    <t>DIS Identity - DIS Identity</t>
  </si>
  <si>
    <t>Dismounted Infantry</t>
  </si>
  <si>
    <t>DID_DIS_IDENTITY_DIS_SITE_ID</t>
  </si>
  <si>
    <t>DIS Identity - DIS Site ID</t>
  </si>
  <si>
    <t>DID_DIS_IDENTITY_DIS_HOST_ID</t>
  </si>
  <si>
    <t>DIS Identity - DIS Host ID</t>
  </si>
  <si>
    <t>DID_DIS_IDENTITY_DIS_ENTITY_ID</t>
  </si>
  <si>
    <t>DIS Identity - DIS Entity ID</t>
  </si>
  <si>
    <t>DID_DIS_IDENTITY_MOUNT_INTENT</t>
  </si>
  <si>
    <t>DIS Identity - Mount Intent</t>
  </si>
  <si>
    <t>544-bits</t>
  </si>
  <si>
    <t>DID_CFS_TETHER_UNTETHER_COMMAND</t>
  </si>
  <si>
    <t>CFS - Tether-Untether Command</t>
  </si>
  <si>
    <t>32-bits</t>
  </si>
  <si>
    <t>enumeration</t>
  </si>
  <si>
    <t>DID_COMMAND_FROM_SIMULATOR</t>
  </si>
  <si>
    <t>Command from Simulator (CFS)</t>
  </si>
  <si>
    <t>192-bits +</t>
  </si>
  <si>
    <t>DID_DIS_IDENTITY_TELEPORT_ENTITY_DATA_RECORD</t>
  </si>
  <si>
    <t>DIS Identity - Teleport Entity Data Record</t>
  </si>
  <si>
    <t>DID_DIS_IDENTITY_DIS_AGGR_ID</t>
  </si>
  <si>
    <t>DIS Identity - DIS Aggregate ID</t>
  </si>
  <si>
    <t>DID_OWNERSHIP_STATUS</t>
  </si>
  <si>
    <t>Ownership Status Record</t>
  </si>
  <si>
    <t>64-bits</t>
  </si>
  <si>
    <t>DID_DI_INITIALIZATION_RECORD_ID</t>
  </si>
  <si>
    <t xml:space="preserve">DI Initialization Record ID </t>
  </si>
  <si>
    <t>DID_DI_JOB_ASSIGNMENT_ID</t>
  </si>
  <si>
    <t xml:space="preserve">DI Job Assignment ID </t>
  </si>
  <si>
    <t>fixed</t>
  </si>
  <si>
    <t>DID_DI_PRIMARY_WEAPON_ID</t>
  </si>
  <si>
    <t xml:space="preserve">DI Primary Weapon ID </t>
  </si>
  <si>
    <t>DID_DI_PRIMARY_MUNITION_QTY_ID</t>
  </si>
  <si>
    <t xml:space="preserve">DI Primary Munition Quantity ID </t>
  </si>
  <si>
    <t>DID_DI_SECONDARY_WEAPON_ID</t>
  </si>
  <si>
    <t xml:space="preserve">DI Secondary Weapon ID </t>
  </si>
  <si>
    <t>DID_DI_SECONDARY_MUNITION_QTY_ID</t>
  </si>
  <si>
    <t xml:space="preserve">DI Secondary Munition Quantity ID </t>
  </si>
  <si>
    <t>DID_DI_STANCE_ID</t>
  </si>
  <si>
    <t xml:space="preserve">DI Stance ID </t>
  </si>
  <si>
    <t>DID_NUMBER_TO_MOUNT_DISMOUNT_ID</t>
  </si>
  <si>
    <t xml:space="preserve">Number To Mount Dismount ID </t>
  </si>
  <si>
    <t>Mounting</t>
  </si>
  <si>
    <t>DID_MOUNT_DATA_ID</t>
  </si>
  <si>
    <t>Mount Data</t>
  </si>
  <si>
    <t>DID_CARRIER_MOUNT_ID</t>
  </si>
  <si>
    <t>Carrier Mount ID</t>
  </si>
  <si>
    <t>DID_DI_MOUNTED_STATUS_ID</t>
  </si>
  <si>
    <t xml:space="preserve">DI Mounted Status ID </t>
  </si>
  <si>
    <t>DID_TROOP_STRENGTH_ID</t>
  </si>
  <si>
    <t xml:space="preserve">Troop Strength ID </t>
  </si>
  <si>
    <t>DID_WEAPON_QTY_RECORD_ID</t>
  </si>
  <si>
    <t xml:space="preserve">Weapon Quantity Record ID </t>
  </si>
  <si>
    <t>DID_FORCE_ID</t>
  </si>
  <si>
    <t xml:space="preserve">Force ID </t>
  </si>
  <si>
    <t>DID_LOADS_AGGR</t>
  </si>
  <si>
    <t>Loads (Aggregate)</t>
  </si>
  <si>
    <t>Loads</t>
  </si>
  <si>
    <t>DID_LOADS_CARGO_LOAD_REQUEST</t>
  </si>
  <si>
    <t>Loads - Cargo Load Request</t>
  </si>
  <si>
    <t>DID_LOADS_SLING_LOAD_TYPE</t>
  </si>
  <si>
    <t>Loads - Sling load Type</t>
  </si>
  <si>
    <t>DID_LOADS_SLING_LOAD_HOOK</t>
  </si>
  <si>
    <t>Loads - Sling load Hook</t>
  </si>
  <si>
    <t>DID_LOADS_AIRMOUNT_STATION</t>
  </si>
  <si>
    <t>Loads - Airmount Station</t>
  </si>
  <si>
    <t>DID_LOADS_AIRMOUNT_WEIGHT</t>
  </si>
  <si>
    <t>Loads - Airmount Weight</t>
  </si>
  <si>
    <t>DID_LOADS_AIRMOUNT_IS_DI</t>
  </si>
  <si>
    <t>Loads - Airmount Is DI</t>
  </si>
  <si>
    <t>DID_LOADS_AIRMOUNT_NUM_DI</t>
  </si>
  <si>
    <t>Loads - Airmount Num DI</t>
  </si>
  <si>
    <t>DID_LOADS_AIRMOUNT_DI_KG</t>
  </si>
  <si>
    <t>Loads - Airmount DI KG</t>
  </si>
  <si>
    <t>DID_LOADS_AIRMOUNT_CARGO_KG</t>
  </si>
  <si>
    <t>Loads - Airmount Cargo KG</t>
  </si>
  <si>
    <t>DID_LOADS_AIRMOUNT_VEHICLE_SITE</t>
  </si>
  <si>
    <t>Loads - Airmount Vehicle Site</t>
  </si>
  <si>
    <t>DID_LOADS_AIRMOUNT_VEHICLE_HOST</t>
  </si>
  <si>
    <t>Loads - Airmount Vehicle Host</t>
  </si>
  <si>
    <t>DID_LOADS_AIRMOUNT_VEHICLE_VEHICLE</t>
  </si>
  <si>
    <t>Loads - Airmount Vehicle Vehicle</t>
  </si>
  <si>
    <t>DID_LOADS_AIRMOUNT_RESPONSE_ACTION</t>
  </si>
  <si>
    <t>Loads - Airmount Response Action</t>
  </si>
  <si>
    <t>DID_LOADS_CHECKPOINT_RESTORE_STATUS</t>
  </si>
  <si>
    <t>Loads - Checkpoint Restore Status</t>
  </si>
  <si>
    <t>Checkpoint</t>
  </si>
  <si>
    <t>DID_LOADS_CHECKPOINT_ENTITIES_LEFT</t>
  </si>
  <si>
    <t>Loads - Checkpoint Entities Left</t>
  </si>
  <si>
    <t>DID_LOADS_TOTAL_ENTITIES</t>
  </si>
  <si>
    <t>Loads - Total Entities</t>
  </si>
  <si>
    <t>DID_SLING_LOAD_CAPABILITY</t>
  </si>
  <si>
    <t>Sling Load Capability</t>
  </si>
  <si>
    <t>DID_CREW_MEMBERS_AGGR</t>
  </si>
  <si>
    <t>Crew Members (Aggregate)</t>
  </si>
  <si>
    <t>Crew Status</t>
  </si>
  <si>
    <t>DID_CREW_MEMBERS_CREW_MEMBER_ID</t>
  </si>
  <si>
    <t>Crew Members - Crew Member ID</t>
  </si>
  <si>
    <t>DID_CREW_MEMBERS_HEALTH</t>
  </si>
  <si>
    <t>Crew Members - Health</t>
  </si>
  <si>
    <t>DID_CREW_MEMBERS_JOB_ASSIGNMENT</t>
  </si>
  <si>
    <t>Crew Members - Job Assignment</t>
  </si>
  <si>
    <t>DID_FUEL_AGGR</t>
  </si>
  <si>
    <t>Fuel (Aggregate)</t>
  </si>
  <si>
    <t>Fuel</t>
  </si>
  <si>
    <t>DID_FUEL_QTY_LITERS</t>
  </si>
  <si>
    <t>Fuel - Quantity - Liters</t>
  </si>
  <si>
    <t>liters</t>
  </si>
  <si>
    <t>DID_FUEL_QTY_GALLONS</t>
  </si>
  <si>
    <t>Fuel - Quantity - Gallons</t>
  </si>
  <si>
    <t>gallons</t>
  </si>
  <si>
    <t>DID_AMMO_AGGR</t>
  </si>
  <si>
    <t>Ammunition (Aggregate)</t>
  </si>
  <si>
    <t>Munitions</t>
  </si>
  <si>
    <t>DID_AMMO_120_MM_HEAT_QTY</t>
  </si>
  <si>
    <t>Ammunition - 120-mm HEAT - quantity</t>
  </si>
  <si>
    <t>rounds</t>
  </si>
  <si>
    <t>DID_AMMO_120_MM_SABOT_QTY</t>
  </si>
  <si>
    <t>Ammunition - 120-mm SABOT - quantity</t>
  </si>
  <si>
    <t>DID_AMMO_12_7_MM_M8_QTY</t>
  </si>
  <si>
    <t>Ammunition - 12.7-mm M8 - quantity</t>
  </si>
  <si>
    <t>DID_AMMO_12_7_MM_M20_QTY</t>
  </si>
  <si>
    <t>Ammunition - 12.7-mm M20 - quantity</t>
  </si>
  <si>
    <t>DID_AMMO_7_62_MM_M62_QTY</t>
  </si>
  <si>
    <t>Ammunition - 7.62-mm M62 - quantity</t>
  </si>
  <si>
    <t>DID_AMMO_M250_UKL8A1_QTY</t>
  </si>
  <si>
    <t>Ammunition - M250 UKL8A1 - quantity</t>
  </si>
  <si>
    <t>grenades</t>
  </si>
  <si>
    <t>DID_AMMO_M250_UKL8A3_QTY</t>
  </si>
  <si>
    <t>Ammunition - M250 UKL8A3 - quantity</t>
  </si>
  <si>
    <t>DID_AMMO_7_62_MM_M80_QTY</t>
  </si>
  <si>
    <t>Ammunition - 7.62-mm M80 - quantity</t>
  </si>
  <si>
    <t>DID_AMMO_12_7_MM_QTY</t>
  </si>
  <si>
    <t>Ammunition - 12.7-mm - quantity</t>
  </si>
  <si>
    <t>DID_AMMO_7_62_MM_QTY</t>
  </si>
  <si>
    <t>Ammunition - 7.62-mm - quantity</t>
  </si>
  <si>
    <t>DID_AMMO_DISPLAY_AVIATOR</t>
  </si>
  <si>
    <t>Ammunition - Display Aviator</t>
  </si>
  <si>
    <t>DID_AMMO_MUNITIONS_25_HEI_T_QTY_ID_B120</t>
  </si>
  <si>
    <t>Ammunition - Munitions 25 Hei T Quantity ID B120</t>
  </si>
  <si>
    <t>DID_AMMO_MUNITIONS_25_SABOT_QTY_ID</t>
  </si>
  <si>
    <t xml:space="preserve">Ammunition - Munitions 25 Sabot Quantity ID </t>
  </si>
  <si>
    <t>DID_AMMO_MUNITIONS_TOW_II_QTY_ID</t>
  </si>
  <si>
    <t xml:space="preserve">Ammunition - Munitions Tow Ii Quantity ID </t>
  </si>
  <si>
    <t>DID_AMMO_BATTLE_DAMAGE_STATUS</t>
  </si>
  <si>
    <t>Ammunition - Battle Damage Status</t>
  </si>
  <si>
    <t>DID_AMMO_BATTLE_DAMAGE_INHIBIT_STATUS</t>
  </si>
  <si>
    <t>Ammunition - Battle Damage Inhibit Status</t>
  </si>
  <si>
    <t>DID_AMMO_BCIS_EQUIPPED_ID</t>
  </si>
  <si>
    <t xml:space="preserve">Ammunition - Bcis Equipped ID </t>
  </si>
  <si>
    <t>DID_AMMO_SIMSTATUS</t>
  </si>
  <si>
    <t>Ammunition - SimStatus</t>
  </si>
  <si>
    <t>DID_AMMO_RUNSTATUS</t>
  </si>
  <si>
    <t>Ammunition - RunStatus</t>
  </si>
  <si>
    <t>DID_AMMO_DISPLAY_STATE</t>
  </si>
  <si>
    <t>Ammunition - Display State</t>
  </si>
  <si>
    <t>DID_AMMO_MUNITIONS_25_APDS_QTY_ID</t>
  </si>
  <si>
    <t xml:space="preserve">Ammunition - Munitions 25 Apds Quantity ID </t>
  </si>
  <si>
    <t>DID_AMMO_MUNITIONS_M257_L8A1_QTY_ID</t>
  </si>
  <si>
    <t xml:space="preserve">Ammunition - Munitions M257 L8A1 Quantity ID </t>
  </si>
  <si>
    <t>DID_AMMO_MUNITIONS_M257_L8A3_QTY_ID</t>
  </si>
  <si>
    <t xml:space="preserve">Ammunition - Munitions M257 L8A3 Quantity ID </t>
  </si>
  <si>
    <t>DID_AMMO_MINES_QTY</t>
  </si>
  <si>
    <t>Ammunition - Mines - quantity</t>
  </si>
  <si>
    <t>mines</t>
  </si>
  <si>
    <t>DID_AMMO_TYPE</t>
  </si>
  <si>
    <t>Ammunition - Type</t>
  </si>
  <si>
    <t>DID_AMMO_KIND</t>
  </si>
  <si>
    <t>Ammunition - Kind</t>
  </si>
  <si>
    <t>DID_AMMO_DOMAIN</t>
  </si>
  <si>
    <t>Ammunition - Domain</t>
  </si>
  <si>
    <t>DID_AMMO_COUNTRY</t>
  </si>
  <si>
    <t>Ammunition - Country</t>
  </si>
  <si>
    <t>DID_AMMO_CATEGORY</t>
  </si>
  <si>
    <t>Ammunition - Category</t>
  </si>
  <si>
    <t>DID_AMMO_SUBCATEGORY</t>
  </si>
  <si>
    <t>Ammunition - Subcategory</t>
  </si>
  <si>
    <t>DID_AMMO_EXTRA</t>
  </si>
  <si>
    <t>Ammunition - Extra</t>
  </si>
  <si>
    <t>DID_AMMO_DESC</t>
  </si>
  <si>
    <t>Ammunition - Description</t>
  </si>
  <si>
    <t>DID_CARGO_AGGR</t>
  </si>
  <si>
    <t>Cargo (Aggregate)</t>
  </si>
  <si>
    <t>Cargo</t>
  </si>
  <si>
    <t>DID_VEHICLE_MASS</t>
  </si>
  <si>
    <t>Vehicle Mass</t>
  </si>
  <si>
    <t>Entity Status</t>
  </si>
  <si>
    <t>kilograms</t>
  </si>
  <si>
    <t>DID_SUPPLY_QTY</t>
  </si>
  <si>
    <t>Supply Quantity</t>
  </si>
  <si>
    <t>DID_ARMAMENT</t>
  </si>
  <si>
    <t>Armament</t>
  </si>
  <si>
    <t>boolean</t>
  </si>
  <si>
    <t>DID_STATUS_AGGR</t>
  </si>
  <si>
    <t>Status (Aggregate)</t>
  </si>
  <si>
    <t>DID_STATUS_ACTIVATE_ENTITY</t>
  </si>
  <si>
    <t>Status - Activate entity</t>
  </si>
  <si>
    <t>integer</t>
  </si>
  <si>
    <t>DID_STATUS_SUBSCRIPTION_STATE</t>
  </si>
  <si>
    <t>Status - Subscription State</t>
  </si>
  <si>
    <t>DID_STATUS_ROUND_TRIP_TIME_DELAY</t>
  </si>
  <si>
    <t>Status - Round trip time delay</t>
  </si>
  <si>
    <t>milliseconds</t>
  </si>
  <si>
    <t>DID_STATUS_TADIL_J_MSG_COUNT_LABEL_0</t>
  </si>
  <si>
    <t>Status - TADIL J message count (label 0)</t>
  </si>
  <si>
    <t>TADIL J</t>
  </si>
  <si>
    <t>DID_STATUS_TADIL_J_MSG_COUNT_LABEL_1</t>
  </si>
  <si>
    <t>Status - TADIL J message count (label 1)</t>
  </si>
  <si>
    <t>DID_STATUS_TADIL_J_MSG_COUNT_LABEL_2</t>
  </si>
  <si>
    <t>Status - TADIL J message count (label 2)</t>
  </si>
  <si>
    <t>DID_STATUS_TADIL_J_MSG_COUNT_LABEL_3</t>
  </si>
  <si>
    <t>Status - TADIL J message count (label 3)</t>
  </si>
  <si>
    <t>DID_STATUS_TADIL_J_MSG_COUNT_LABEL_4</t>
  </si>
  <si>
    <t>Status - TADIL J message count (label 4)</t>
  </si>
  <si>
    <t>DID_STATUS_TADIL_J_MSG_COUNT_LABEL_5</t>
  </si>
  <si>
    <t>Status - TADIL J message count (label 5)</t>
  </si>
  <si>
    <t>DID_STATUS_TADIL_J_MSG_COUNT_LABEL_6</t>
  </si>
  <si>
    <t>Status - TADIL J message count (label 6)</t>
  </si>
  <si>
    <t>DID_STATUS_TADIL_J_MSG_COUNT_LABEL_7</t>
  </si>
  <si>
    <t>Status - TADIL J message count (label 7)</t>
  </si>
  <si>
    <t>DID_STATUS_TADIL_J_MSG_COUNT_LABEL_8</t>
  </si>
  <si>
    <t>Status - TADIL J message count (label 8)</t>
  </si>
  <si>
    <t>DID_STATUS_TADIL_J_MSG_COUNT_LABEL_9</t>
  </si>
  <si>
    <t>Status - TADIL J message count (label 9)</t>
  </si>
  <si>
    <t>DID_STATUS_TADIL_J_MSG_COUNT_LABEL_10</t>
  </si>
  <si>
    <t>Status - TADIL J message count (label 10)</t>
  </si>
  <si>
    <t>DID_STATUS_TADIL_J_MSG_COUNT_LABEL_11</t>
  </si>
  <si>
    <t>Status - TADIL J message count (label 11)</t>
  </si>
  <si>
    <t>DID_STATUS_TADIL_J_MSG_COUNT_LABEL_12</t>
  </si>
  <si>
    <t>Status - TADIL J message count (label 12)</t>
  </si>
  <si>
    <t>DID_STATUS_TADIL_J_MSG_COUNT_LABEL_13</t>
  </si>
  <si>
    <t>Status - TADIL J message count (label 13)</t>
  </si>
  <si>
    <t>DID_STATUS_TADIL_J_MSG_COUNT_LABEL_14</t>
  </si>
  <si>
    <t>Status - TADIL J message count (label 14)</t>
  </si>
  <si>
    <t>DID_STATUS_TADIL_J_MSG_COUNT_LABEL_15</t>
  </si>
  <si>
    <t>Status - TADIL J message count (label 15)</t>
  </si>
  <si>
    <t>DID_STATUS_TADIL_J_MSG_COUNT_LABEL_16</t>
  </si>
  <si>
    <t>Status - TADIL J message count (label 16)</t>
  </si>
  <si>
    <t>DID_STATUS_TADIL_J_MSG_COUNT_LABEL_17</t>
  </si>
  <si>
    <t>Status - TADIL J message count (label 17)</t>
  </si>
  <si>
    <t>DID_STATUS_TADIL_J_MSG_COUNT_LABEL_18</t>
  </si>
  <si>
    <t>Status - TADIL J message count (label 18)</t>
  </si>
  <si>
    <t>DID_STATUS_TADIL_J_MSG_COUNT_LABEL_19</t>
  </si>
  <si>
    <t>Status - TADIL J message count (label 19)</t>
  </si>
  <si>
    <t>DID_STATUS_TADIL_J_MSG_COUNT_LABEL_20</t>
  </si>
  <si>
    <t>Status - TADIL J message count (label 20)</t>
  </si>
  <si>
    <t>DID_STATUS_TADIL_J_MSG_COUNT_LABEL_21</t>
  </si>
  <si>
    <t>Status - TADIL J message count (label 21)</t>
  </si>
  <si>
    <t>DID_STATUS_TADIL_J_MSG_COUNT_LABEL_22</t>
  </si>
  <si>
    <t>Status - TADIL J message count (label 22)</t>
  </si>
  <si>
    <t>DID_STATUS_TADIL_J_MSG_COUNT_LABEL_23</t>
  </si>
  <si>
    <t>Status - TADIL J message count (label 23)</t>
  </si>
  <si>
    <t>DID_STATUS_TADIL_J_MSG_COUNT_LABEL_24</t>
  </si>
  <si>
    <t>Status - TADIL J message count (label 24)</t>
  </si>
  <si>
    <t>DID_STATUS_TADIL_J_MSG_COUNT_LABEL_25</t>
  </si>
  <si>
    <t>Status - TADIL J message count (label 25)</t>
  </si>
  <si>
    <t>DID_STATUS_TADIL_J_MSG_COUNT_LABEL_26</t>
  </si>
  <si>
    <t>Status - TADIL J message count (label 26)</t>
  </si>
  <si>
    <t>DID_STATUS_TADIL_J_MSG_COUNT_LABEL_27</t>
  </si>
  <si>
    <t>Status - TADIL J message count (label 27)</t>
  </si>
  <si>
    <t>DID_STATUS_TADIL_J_MSG_COUNT_LABEL_28</t>
  </si>
  <si>
    <t>Status - TADIL J message count (label 28)</t>
  </si>
  <si>
    <t>DID_STATUS_TADIL_J_MSG_COUNT_LABEL_29</t>
  </si>
  <si>
    <t>Status - TADIL J message count (label 29)</t>
  </si>
  <si>
    <t>DID_STATUS_TADIL_J_MSG_COUNT_LABEL_30</t>
  </si>
  <si>
    <t>Status - TADIL J message count (label 30)</t>
  </si>
  <si>
    <t>DID_STATUS_TADIL_J_MSG_COUNT_LABEL_31</t>
  </si>
  <si>
    <t>Status - TADIL J message count (label 31)</t>
  </si>
  <si>
    <t>DID_STATUS_POSITION_AGGR</t>
  </si>
  <si>
    <t>Status - Position (Aggregate)</t>
  </si>
  <si>
    <t>Position</t>
  </si>
  <si>
    <t>DID_STATUS_ROUTE_WAYPOINT_TYPE</t>
  </si>
  <si>
    <t>Status - Route (Waypoint) type</t>
  </si>
  <si>
    <t>DID_STATUS_MIL_GRID_10</t>
  </si>
  <si>
    <t>Status - Mil Grid 10</t>
  </si>
  <si>
    <t>DID_STATUS_GEOCENTRIC_COORDINATES_AGGR</t>
  </si>
  <si>
    <t>Status - Geocentric Coordinates (Aggregate)</t>
  </si>
  <si>
    <t>DID_STATUS_GEOCENTRIC_COORDINATES_X</t>
  </si>
  <si>
    <t xml:space="preserve">Status - Geocentric Coordinates - X </t>
  </si>
  <si>
    <t>meters</t>
  </si>
  <si>
    <t>DID_STATUS_GEOCENTRIC_COORDINATES_Y</t>
  </si>
  <si>
    <t>Status - Geocentric Coordinates - Y</t>
  </si>
  <si>
    <t>DID_STATUS_GEOCENTRIC_COORDINATES_Z</t>
  </si>
  <si>
    <t>Status - Geocentric Coordinates - Z</t>
  </si>
  <si>
    <t>DID_STATUS_LAT</t>
  </si>
  <si>
    <t>Status - Latitude</t>
  </si>
  <si>
    <t>degrees</t>
  </si>
  <si>
    <t>DID_STATUS_LONG</t>
  </si>
  <si>
    <t>Status - Longitude</t>
  </si>
  <si>
    <t>DID_STATUS_LOS_AGGR</t>
  </si>
  <si>
    <t>Status - Line of Sight (Aggregate)</t>
  </si>
  <si>
    <t>LOS</t>
  </si>
  <si>
    <t>DID_STATUS_LOS_X</t>
  </si>
  <si>
    <t>Status - Line of Sight - X</t>
  </si>
  <si>
    <t>DID_STATUS_LOS_Y</t>
  </si>
  <si>
    <t>Status - Line of Sight - Y</t>
  </si>
  <si>
    <t>DID_STATUS_LOS_Z</t>
  </si>
  <si>
    <t>Status - Line of Sight - Z</t>
  </si>
  <si>
    <t>DID_STATUS_ALTITUDE</t>
  </si>
  <si>
    <t>Status - Altitude</t>
  </si>
  <si>
    <t>DID_STATUS_DESTINATION_LAT</t>
  </si>
  <si>
    <t>Status - Destination Latitude</t>
  </si>
  <si>
    <t>(10000th) degrees</t>
  </si>
  <si>
    <t>DID_STATUS_DESTINATION_LONG</t>
  </si>
  <si>
    <t>Status - Destination Longitude</t>
  </si>
  <si>
    <t>DID_STATUS_DESTINATION_ALTITUDE</t>
  </si>
  <si>
    <t>Status - Destination Altitude</t>
  </si>
  <si>
    <t>DID_STATUS_ORIENT</t>
  </si>
  <si>
    <t>Status - Orientation</t>
  </si>
  <si>
    <t>variable datum</t>
  </si>
  <si>
    <t>96-bits</t>
  </si>
  <si>
    <t>radians</t>
  </si>
  <si>
    <t>DID_STATUS_HULL_HEADING_ANGLE</t>
  </si>
  <si>
    <t>Status - Hull Heading Angle</t>
  </si>
  <si>
    <t>DID_STATUS_HULL_PITCH_ANGLE</t>
  </si>
  <si>
    <t>Status - Hull Pitch Angle</t>
  </si>
  <si>
    <t>DID_STATUS_ROLL_ANGLE</t>
  </si>
  <si>
    <t>Status - Roll Angle</t>
  </si>
  <si>
    <t>DID_STATUS_ROLL_ANGLE_X</t>
  </si>
  <si>
    <t>Status - Roll Angle - X</t>
  </si>
  <si>
    <t>DID_STATUS_ROLL_ANGLE_Y</t>
  </si>
  <si>
    <t>Status - Roll Angle - Y</t>
  </si>
  <si>
    <t>DID_STATUS_ROLL_ANGLE_Z</t>
  </si>
  <si>
    <t>Status - Roll Angle - Z</t>
  </si>
  <si>
    <t>DID_STATUS_APPEARANCE_AGGR</t>
  </si>
  <si>
    <t>Status - Appearance (Aggregate)</t>
  </si>
  <si>
    <t>DID_STATUS_APPEARANCE_AMBIENT_LIGHTING</t>
  </si>
  <si>
    <t>Status - Appearance - Ambient Lighting</t>
  </si>
  <si>
    <t>Lighting</t>
  </si>
  <si>
    <t>DID_STATUS_APPEARANCE_LIGHTS</t>
  </si>
  <si>
    <t>Status - Appearance - Lights</t>
  </si>
  <si>
    <t>DID_STATUS_APPEARANCE_PAINT_SCHEME</t>
  </si>
  <si>
    <t>Status - Appearance - Paint Scheme</t>
  </si>
  <si>
    <t>DID_STATUS_APPEARANCE_SMOKE</t>
  </si>
  <si>
    <t>Status - Appearance - Smoke</t>
  </si>
  <si>
    <t>DID_STATUS_APPEARANCE_TRAILING_EFFECTS</t>
  </si>
  <si>
    <t>Status - Appearance - Trailing Effects</t>
  </si>
  <si>
    <t>DID_STATUS_APPEARANCE_FLAMING</t>
  </si>
  <si>
    <t>Status - Appearance - Flaming</t>
  </si>
  <si>
    <t>DID_STATUS_APPEARANCE_MARKING</t>
  </si>
  <si>
    <t>Status - Appearance - Marking</t>
  </si>
  <si>
    <t>DID_STATUS_APPEARANCE_MINE_PLOWS_ATTACHED</t>
  </si>
  <si>
    <t>Status - Appearance - Mine Plows Attached</t>
  </si>
  <si>
    <t>DID_STATUS_APPEARANCE_MINE_ROLLERS_ATTACHED</t>
  </si>
  <si>
    <t>Status - Appearance - Mine Rollers Attached</t>
  </si>
  <si>
    <t>DID_STATUS_APPEARANCE_TANK_TURRET_AZIMUTH</t>
  </si>
  <si>
    <t>Status - Appearance - Tank Turret Azimuth</t>
  </si>
  <si>
    <t>degrees rel 2 lon</t>
  </si>
  <si>
    <t>DID_STATUS_FAILURES_AND_MALFUNCTIONS_AGGR</t>
  </si>
  <si>
    <t>Status - Failures and Malfunctions (Aggregate)</t>
  </si>
  <si>
    <t>DID_STATUS_AGE</t>
  </si>
  <si>
    <t>Status - Age</t>
  </si>
  <si>
    <t>miles</t>
  </si>
  <si>
    <t>DID_STATUS_KILOMETERS</t>
  </si>
  <si>
    <t>Status - Kilometers</t>
  </si>
  <si>
    <t>DID_STATUS_DAMAGE_AGGR</t>
  </si>
  <si>
    <t>Status - Damage (Aggregate)</t>
  </si>
  <si>
    <t>DID_STATUS_DAMAGE_CAUSE</t>
  </si>
  <si>
    <t>Status - Damage - Cause</t>
  </si>
  <si>
    <t>DID_STATUS_DAMAGE_MOBILITY_KILL</t>
  </si>
  <si>
    <t>Status - Damage - Mobility Kill</t>
  </si>
  <si>
    <t>DID_STATUS_DAMAGE_FIRE_POWER_KILL</t>
  </si>
  <si>
    <t>Status - Damage - Fire-Power Kill</t>
  </si>
  <si>
    <t>DID_STATUS_DAMAGE_PERSONNEL_CASUALTIES</t>
  </si>
  <si>
    <t>Status - Damage - Personnel Casualties</t>
  </si>
  <si>
    <t>DID_STATUS_DAMAGE_INFO</t>
  </si>
  <si>
    <t>Status - Damage Info</t>
  </si>
  <si>
    <t>DID_STATUS_VEL_AGGR</t>
  </si>
  <si>
    <t>Status - Velocity (Aggregate)</t>
  </si>
  <si>
    <t>DID_STATUS_X_VEL</t>
  </si>
  <si>
    <t>Status - X-velocity</t>
  </si>
  <si>
    <t>meters/second</t>
  </si>
  <si>
    <t>DID_STATUS_Y_VEL</t>
  </si>
  <si>
    <t>Status - Y-velocity</t>
  </si>
  <si>
    <t>DID_STATUS_Z_VEL</t>
  </si>
  <si>
    <t>Status - Z-velocity</t>
  </si>
  <si>
    <t>DID_STATUS_SPEED</t>
  </si>
  <si>
    <t>Status - Speed</t>
  </si>
  <si>
    <t>floating point</t>
  </si>
  <si>
    <t>DID_STATUS_ACCEL_AGGR</t>
  </si>
  <si>
    <t>Status - Acceleration (Aggregate)</t>
  </si>
  <si>
    <t>DID_STATUS_X_ACCEL</t>
  </si>
  <si>
    <t>Status - X-acceleration</t>
  </si>
  <si>
    <t>DID_STATUS_Y_ACCEL</t>
  </si>
  <si>
    <t>Status - Y-acceleration</t>
  </si>
  <si>
    <t>DID_STATUS_Z_ACCEL</t>
  </si>
  <si>
    <t>Status - Z-acceleration</t>
  </si>
  <si>
    <t>DID_STATUS_ENGINE_STATUS_AGGR</t>
  </si>
  <si>
    <t>Status - Engine Status (Aggregate)</t>
  </si>
  <si>
    <t>DID_STATUS_PRIMARY_TARGET_LINE_PTL</t>
  </si>
  <si>
    <t>Status - Primary Target Line (PTL)</t>
  </si>
  <si>
    <t>DID_EXERCISE_AGGR</t>
  </si>
  <si>
    <t>Exercise (Aggregate)</t>
  </si>
  <si>
    <t>DID_EXERCISE_EXERCISE_STATE</t>
  </si>
  <si>
    <t>Exercise - Exercise State</t>
  </si>
  <si>
    <t>DID_EXERCISE_RESTART_REFRESH</t>
  </si>
  <si>
    <t>Exercise - Restart/Refresh</t>
  </si>
  <si>
    <t>DID_EXERCISE_AFATDS_FILE_NAME</t>
  </si>
  <si>
    <t>Exercise - AFATDS File Name</t>
  </si>
  <si>
    <t>DID_TERRAIN_DATABASE</t>
  </si>
  <si>
    <t>Terrain Database</t>
  </si>
  <si>
    <t>DID_TERRAINDATABASENAME</t>
  </si>
  <si>
    <t>TerrainDatabaseName</t>
  </si>
  <si>
    <t>DID_MISSIONS_AGGR</t>
  </si>
  <si>
    <t>Missions (Aggregate)</t>
  </si>
  <si>
    <t>Missions</t>
  </si>
  <si>
    <t>DID_MISSIONS_MISSION_REQUEST_RECORD_ID</t>
  </si>
  <si>
    <t xml:space="preserve">Missions - Mission Request Record ID </t>
  </si>
  <si>
    <t>AAR</t>
  </si>
  <si>
    <t>DID_MISSIONS_INDIRECT_OR_CAS_FIRE_RECORD_ID</t>
  </si>
  <si>
    <t xml:space="preserve">Missions - Indirect Or Cas Fire Record ID </t>
  </si>
  <si>
    <t>DID_MISSIONS_MINEFIELD_ENTRY_RECORD_ID</t>
  </si>
  <si>
    <t xml:space="preserve">Missions - Minefield Entry Record ID </t>
  </si>
  <si>
    <t>DID_MISSIONS_MINE_DETONATION_RECORD_ID</t>
  </si>
  <si>
    <t xml:space="preserve">Missions - Mine Detonation Record ID </t>
  </si>
  <si>
    <t>DID_MISSIONS_MISSION_ID</t>
  </si>
  <si>
    <t>Missions - Mission ID</t>
  </si>
  <si>
    <t>DID_MISSIONS_MISSION_TYPE</t>
  </si>
  <si>
    <t>Missions - Mission Type</t>
  </si>
  <si>
    <t>DID_MISSIONS_MISSION_REQUEST_TIME_STAMP</t>
  </si>
  <si>
    <t>Missions - Mission Request Time Stamp</t>
  </si>
  <si>
    <t>DID_MISSIONS_MISSION_DESC_ID</t>
  </si>
  <si>
    <t xml:space="preserve">Missions - Mission Description ID </t>
  </si>
  <si>
    <t>DID_EXERCISE_DESC</t>
  </si>
  <si>
    <t>Exercise Description</t>
  </si>
  <si>
    <t>Scenario</t>
  </si>
  <si>
    <t>DID_EXERCISE_DESC_NAME</t>
  </si>
  <si>
    <t>Exercise Description - Name</t>
  </si>
  <si>
    <t>DID_EXERCISE_DESC_ENTITIES</t>
  </si>
  <si>
    <t>Exercise Description - Entities</t>
  </si>
  <si>
    <t>DID_EXERCISE_DESC_VERSION</t>
  </si>
  <si>
    <t>Exercise Description - Version</t>
  </si>
  <si>
    <t>DID_EXERCISE_DESC_EXERCISE_CONCEPT_OF_OPERATION_ID</t>
  </si>
  <si>
    <t xml:space="preserve">Exercise Description - Exercise Concept Of Operation ID </t>
  </si>
  <si>
    <t>DID_EXERCISE_DESC_GUISE_MODE</t>
  </si>
  <si>
    <t>Exercise Description - Guise Mode</t>
  </si>
  <si>
    <t>DID_EXERCISE_DESC_SIMULATION_APPLICATION_ACTIVE_STATUS</t>
  </si>
  <si>
    <t>Exercise Description - Simulation Application Active Status</t>
  </si>
  <si>
    <t>DID_EXERCISE_DESC_SIMULATION_APPLICATION_ROLE_RECORD</t>
  </si>
  <si>
    <t>Exercise Description - Simulation Application Role Record</t>
  </si>
  <si>
    <t>DID_EXERCISE_DESC_SIMULATION_APPLICATION_STATE</t>
  </si>
  <si>
    <t>Exercise Description - Simulation Application State</t>
  </si>
  <si>
    <t>DID_EXERCISE_DESC_EXERCISE_ENEMY_FORCES_DESC_ID</t>
  </si>
  <si>
    <t xml:space="preserve">Exercise Description - Exercise Enemy Forces Description ID </t>
  </si>
  <si>
    <t>DID_EXERCISE_DESC_EXERCISE_FRIENDLY_FORCES_DESC_ID</t>
  </si>
  <si>
    <t xml:space="preserve">Exercise Description - Exercise Friendly Forces Description ID </t>
  </si>
  <si>
    <t>DID_VISUAL_OUTPUT_MODE_AGGR</t>
  </si>
  <si>
    <t>Visual Output Mode (Aggregate)</t>
  </si>
  <si>
    <t>DID_SIMULATION_MGR_ROLE</t>
  </si>
  <si>
    <t>Simulation Manager Role</t>
  </si>
  <si>
    <t>DID_SIMULATION_MGR_SITE_ID</t>
  </si>
  <si>
    <t>Simulation Manager Site ID</t>
  </si>
  <si>
    <t>DID_SIMULATION_MGR_APPLIC_ID</t>
  </si>
  <si>
    <t>Simulation Manager Applic. ID</t>
  </si>
  <si>
    <t>DID_SIMULATION_MGR_ENTITY_ID</t>
  </si>
  <si>
    <t>Simulation Manager Entity ID</t>
  </si>
  <si>
    <t>DID_SIMULATION_MGR_ACTIVE_STATUS</t>
  </si>
  <si>
    <t>Simulation Manager Active Status</t>
  </si>
  <si>
    <t>DID_AFTER_ACTION_REVIEW_ROLE</t>
  </si>
  <si>
    <t>After Action Review Role</t>
  </si>
  <si>
    <t>DID_AFTER_ACTION_REVIEW_SITE_ID</t>
  </si>
  <si>
    <t>After Action Review Site ID</t>
  </si>
  <si>
    <t>DID_AFTER_ACTION_APPLIC_ID</t>
  </si>
  <si>
    <t>After Action Applic. ID</t>
  </si>
  <si>
    <t>DID_AFTER_ACTION_REVIEW_ENTITY_ID</t>
  </si>
  <si>
    <t>After Action Review Entity ID</t>
  </si>
  <si>
    <t>DID_AFTER_ACTION_REVIEW_ACTIVE_STATUS</t>
  </si>
  <si>
    <t>After Action Review Active Status</t>
  </si>
  <si>
    <t>DID_EXERCISE_LOGGER_ROLE</t>
  </si>
  <si>
    <t>Exercise Logger Role</t>
  </si>
  <si>
    <t>DID_EXERCISE_LOGGER_SITE_ID</t>
  </si>
  <si>
    <t>Exercise Logger Site ID</t>
  </si>
  <si>
    <t>DID_EXERCISE_LOGGER_APPLIC_ID</t>
  </si>
  <si>
    <t>Exercise Logger Applic. ID</t>
  </si>
  <si>
    <t>DID_EXERCISE_ENTITY_ID</t>
  </si>
  <si>
    <t>Exercise Entity ID</t>
  </si>
  <si>
    <t>DID_EXERCISE_LOGGER_ACTIVE_STATUS</t>
  </si>
  <si>
    <t>Exercise Logger Active Status</t>
  </si>
  <si>
    <t>DID_SYNTHETIC_ENVIR_MGR_ROLE</t>
  </si>
  <si>
    <t>Synthetic Environment Manager Role</t>
  </si>
  <si>
    <t>DID_SYNTHETIC_ENVIR_MGR_SITE_ID</t>
  </si>
  <si>
    <t>Synthetic Environment Manager Site ID</t>
  </si>
  <si>
    <t>DID_SYNTHETIC_ENVIR_MGR_APPLIC_ID</t>
  </si>
  <si>
    <t>Synthetic Environment Manager Applic. ID</t>
  </si>
  <si>
    <t>DID_SYNTHETIC_ENVIR_MGR_ENTITY_ID</t>
  </si>
  <si>
    <t>Synthetic Environment Manager Entity ID</t>
  </si>
  <si>
    <t>DID_SYNTHETIC_ENVIR_MGR_ACTIVE_STATUS</t>
  </si>
  <si>
    <t>Synthetic Environment Manager Active Status</t>
  </si>
  <si>
    <t>DID_SIMNET_DIS_TRANSLATOR_ROLE</t>
  </si>
  <si>
    <t>SIMNET-DIS Translator Role</t>
  </si>
  <si>
    <t>SIMNET-DIS Translator</t>
  </si>
  <si>
    <t>DID_SIMNET_DIS_TRANSLATOR_SITE_ID</t>
  </si>
  <si>
    <t>SIMNET-DIS Translator Site ID</t>
  </si>
  <si>
    <t>DID_SIMNET_DIS_TRANSLATOR_APPLIC_ID</t>
  </si>
  <si>
    <t>SIMNET-DIS Translator Applic. ID</t>
  </si>
  <si>
    <t>DID_SIMNET_DIS_TRANSLATOR_ENTITY_ID</t>
  </si>
  <si>
    <t>SIMNET-DIS Translator Entity ID</t>
  </si>
  <si>
    <t>DID_SIMNET_DIS_TRANSLATOR_ACTIVE_STATUS</t>
  </si>
  <si>
    <t>SIMNET-DIS Translator Active Status</t>
  </si>
  <si>
    <t>DID_APPLICATION_RATE</t>
  </si>
  <si>
    <t>Application Rate</t>
  </si>
  <si>
    <t>Time</t>
  </si>
  <si>
    <t>DID_APPLICATION_RATE_APPLICATION_TIME</t>
  </si>
  <si>
    <t>Application Rate - Application Time</t>
  </si>
  <si>
    <t>clock time record</t>
  </si>
  <si>
    <t>DID_APPLICATION_RATE_APPLICATION_TIMESTEP</t>
  </si>
  <si>
    <t>Application Rate - Application Timestep</t>
  </si>
  <si>
    <t>timestamp</t>
  </si>
  <si>
    <t>DID_APPLICATION_RATE_FEEDBACK_TIME</t>
  </si>
  <si>
    <t>Application Rate - Feedback Time</t>
  </si>
  <si>
    <t>DID_APPLICATION_RATE_SIMULATION_RATE</t>
  </si>
  <si>
    <t>Application Rate - Simulation Rate</t>
  </si>
  <si>
    <t>DID_APPLICATION_RATE_SIMULATION_TIME</t>
  </si>
  <si>
    <t>Application Rate - Simulation Time</t>
  </si>
  <si>
    <t>DID_APPLICATION_RATE_SIMULATION_TIMESTEP</t>
  </si>
  <si>
    <t>Application Rate - Simulation Timestep</t>
  </si>
  <si>
    <t>DID_APPLICATION_RATE_TIME_INTERVAL</t>
  </si>
  <si>
    <t>Application Rate - Time Interval</t>
  </si>
  <si>
    <t>DID_APPLICATION_RATE_TIME_LATENCY</t>
  </si>
  <si>
    <t>Application Rate - Time Latency</t>
  </si>
  <si>
    <t>DID_APPLICATION_RATE_TIME_SCHEME</t>
  </si>
  <si>
    <t>Application Rate - Time Scheme</t>
  </si>
  <si>
    <t>DID_EXERCISE_ELAPSED_TIME_1</t>
  </si>
  <si>
    <t>Exercise Elapsed Time 1</t>
  </si>
  <si>
    <t>seconds</t>
  </si>
  <si>
    <t>DID_EXERCISE_ELAPSED_TIME_2</t>
  </si>
  <si>
    <t>Exercise Elapsed Time 2</t>
  </si>
  <si>
    <t>DID_APPLICATION_STATE_RECORD</t>
  </si>
  <si>
    <t>Application State Record</t>
  </si>
  <si>
    <t>DID_APPLICATION_HEALTH_STATUS_RECORD</t>
  </si>
  <si>
    <t>Application Health Status Record</t>
  </si>
  <si>
    <t>DID_APPLICATION_STATUS__TYPE_DESC_RECORD</t>
  </si>
  <si>
    <t>Application Status Type Description Record</t>
  </si>
  <si>
    <t>DID_APPLICATION_STATUS_DESC_RECORD</t>
  </si>
  <si>
    <t>Application Status Description Record</t>
  </si>
  <si>
    <t>DID_APPLICATION_HEALTH_STATUS_CAP_RECORD</t>
  </si>
  <si>
    <t>Application Health Status Capability Record</t>
  </si>
  <si>
    <t>DID_APPLICATION_HEALTH_STATUS_HBT_REQ_RECORD</t>
  </si>
  <si>
    <t>Application Health Status Heartbeat Request Record</t>
  </si>
  <si>
    <t>DID_APPLICATION_INITIALIZATION_DATA_RECORD</t>
  </si>
  <si>
    <t>Application Initialization Data Record</t>
  </si>
  <si>
    <t>DID_EXERCISE_ID</t>
  </si>
  <si>
    <t>Exercise ID</t>
  </si>
  <si>
    <t>DID_APPLICATION_CAPABILITY_RECORD</t>
  </si>
  <si>
    <t>Application Capability Record</t>
  </si>
  <si>
    <t>DID_DATA_QUERY_REQ_RECORD</t>
  </si>
  <si>
    <t>Data Query Request Record</t>
  </si>
  <si>
    <t>DID_ENVIR_AGGR</t>
  </si>
  <si>
    <t>Environment (Aggregate)</t>
  </si>
  <si>
    <t>DID_OWNERSHIP_MUNITION</t>
  </si>
  <si>
    <t>DID_OWNERSHIP_ENGINE_FUEL</t>
  </si>
  <si>
    <t>Engine Fuel</t>
  </si>
  <si>
    <t>DID_OWNERSHIP_STORAGE_FUEL</t>
  </si>
  <si>
    <t>Storage Fuel</t>
  </si>
  <si>
    <t>DID_OWNERSHIP_NOT_USED</t>
  </si>
  <si>
    <t>Not used</t>
  </si>
  <si>
    <t>DID_OWNERSHIP_EXPENDABLE</t>
  </si>
  <si>
    <t>DID_OWNERSHIP_TOTAL_RECORD_SETS</t>
  </si>
  <si>
    <t>Total Record Sets</t>
  </si>
  <si>
    <t>DID_OWNERSHIP_LAUNCHED_MUNITION</t>
  </si>
  <si>
    <t>Launched Munition</t>
  </si>
  <si>
    <t>384-bits</t>
  </si>
  <si>
    <t>DID_OWNERSHIP_ASSOCIATION</t>
  </si>
  <si>
    <t>Association</t>
  </si>
  <si>
    <t>256-bits</t>
  </si>
  <si>
    <t>DID_OWNERSHIP_SENSOR</t>
  </si>
  <si>
    <t>DID_OWNERSHIP_MUNITION_RELOAD</t>
  </si>
  <si>
    <t>Munition Reload</t>
  </si>
  <si>
    <t>DID_OWNERSHIP_ENGINE_FUEL_RELOAD</t>
  </si>
  <si>
    <t>Engine Fuel Reload</t>
  </si>
  <si>
    <t>160-bits</t>
  </si>
  <si>
    <t>DID_OWNERSHIP_STORAGE_FUEL_RELOAD</t>
  </si>
  <si>
    <t>Storage Fuel Reload</t>
  </si>
  <si>
    <t>DID_OWNERSHIP_EXPENDABLE_RELOAD</t>
  </si>
  <si>
    <t>Expendable Reload</t>
  </si>
  <si>
    <t>DID_ENVIR_WEATHER</t>
  </si>
  <si>
    <t>Environment - Weather</t>
  </si>
  <si>
    <t>Meteorology</t>
  </si>
  <si>
    <t>DID_ENVIR_WEATHER_CONDITION</t>
  </si>
  <si>
    <t>Environment - Weather Condition</t>
  </si>
  <si>
    <t>DID_ENVIR_THERMAL_CONDITION</t>
  </si>
  <si>
    <t>Environment - Thermal Condition</t>
  </si>
  <si>
    <t>DID_ENVIR_THERMAL_VISIBILITY_FLOATING_POINT</t>
  </si>
  <si>
    <t>Environment - Thermal Visibility (floating point)</t>
  </si>
  <si>
    <t>DID_ENVIR_THERMAL_VISIBILITY_UNSIGNED_INTEGER</t>
  </si>
  <si>
    <t>Environment - Thermal Visibility (unsigned integer)</t>
  </si>
  <si>
    <t>DID_ENVIR_TIME_AGGR</t>
  </si>
  <si>
    <t>Environment - Time (Aggregate)</t>
  </si>
  <si>
    <t>DID_ENVIR_TIME</t>
  </si>
  <si>
    <t>Environment - Time</t>
  </si>
  <si>
    <t>56-bits</t>
  </si>
  <si>
    <t>DID_ENVIR_TIME_OF_DAY_DISCRETE</t>
  </si>
  <si>
    <t>Environment - Time of Day - Discrete</t>
  </si>
  <si>
    <t>DID_ENVIR_TIME_OF_DAY_CONTINUOUS</t>
  </si>
  <si>
    <t>Environment - Time of Day - Continuous</t>
  </si>
  <si>
    <t>DID_ENVIR_TIME_MODE</t>
  </si>
  <si>
    <t>Environment - Time Mode</t>
  </si>
  <si>
    <t>DID_ENVIR_TIME_SCENE</t>
  </si>
  <si>
    <t>Environment - Time Scene</t>
  </si>
  <si>
    <t>DID_ENVIR_CURRENT_HOUR</t>
  </si>
  <si>
    <t>Environment - Current Hour</t>
  </si>
  <si>
    <t>DID_ENVIR_CURRENT_MINUTE</t>
  </si>
  <si>
    <t>Environment - Current Minute</t>
  </si>
  <si>
    <t>DID_ENVIR_CURRENT_SECOND</t>
  </si>
  <si>
    <t>Environment - Current Second</t>
  </si>
  <si>
    <t>DID_ENVIR_AZIMUTH</t>
  </si>
  <si>
    <t>Environment - Azimuth</t>
  </si>
  <si>
    <t>DID_ENVIR_MAXIMUM_ELEVATION</t>
  </si>
  <si>
    <t>Environment - Maximum Elevation</t>
  </si>
  <si>
    <t>DID_ENVIR_TIME_ZONE</t>
  </si>
  <si>
    <t>Environment - Time Zone</t>
  </si>
  <si>
    <t>DID_ENVIR_TIME_RATE</t>
  </si>
  <si>
    <t>Environment - Time Rate</t>
  </si>
  <si>
    <t>DID_ENVIR_SIMULATION_TIME</t>
  </si>
  <si>
    <t>Environment - Simulation Time</t>
  </si>
  <si>
    <t>DID_ENVIR_TIME_SUNRISE_ENABLED</t>
  </si>
  <si>
    <t>Environment - Time Sunrise Enabled</t>
  </si>
  <si>
    <t>DID_ENVIR_SUNRISE_HOUR</t>
  </si>
  <si>
    <t>Environment - Sunrise Hour</t>
  </si>
  <si>
    <t>DID_ENVIR_SUNRISE_MINUTE</t>
  </si>
  <si>
    <t>Environment - Sunrise Minute</t>
  </si>
  <si>
    <t>DID_ENVIR_SUNRISE_SECOND</t>
  </si>
  <si>
    <t>Environment - Sunrise Second</t>
  </si>
  <si>
    <t>DID_ENVIR_SUNRISE_AZIMUTH</t>
  </si>
  <si>
    <t>Environment - Sunrise Azimuth</t>
  </si>
  <si>
    <t>DID_ENVIR_TIME_SUNSET_ENABLED</t>
  </si>
  <si>
    <t>Environment - Time Sunset Enabled</t>
  </si>
  <si>
    <t>DID_ENVIR_SUNSET_HOUR</t>
  </si>
  <si>
    <t>Environment - Sunset Hour</t>
  </si>
  <si>
    <t>DID_ENVIR_SUNSET_HOUR_2</t>
  </si>
  <si>
    <t>Environment - Sunset Hour 2</t>
  </si>
  <si>
    <t>DID_ENVIR_SUNSET_MINUTE</t>
  </si>
  <si>
    <t>Environment - Sunset Minute</t>
  </si>
  <si>
    <t>DID_ENVIR_SUNSET_SECOND</t>
  </si>
  <si>
    <t>Environment - Sunset Second</t>
  </si>
  <si>
    <t>DID_ENVIR_DATE_AGGR</t>
  </si>
  <si>
    <t>Environment - Date (Aggregate)</t>
  </si>
  <si>
    <t>DID_ENVIR_DATE_EUROPEAN</t>
  </si>
  <si>
    <t>Environment - Date (European)</t>
  </si>
  <si>
    <t>72-bits</t>
  </si>
  <si>
    <t>DID_ENVIR_DATE_US</t>
  </si>
  <si>
    <t>Environment - Date (US)</t>
  </si>
  <si>
    <t>DID_ENVIR_MONTH</t>
  </si>
  <si>
    <t>Environment - Month</t>
  </si>
  <si>
    <t>DID_ENVIR_DAY</t>
  </si>
  <si>
    <t>Environment - Day</t>
  </si>
  <si>
    <t>DID_ENVIR_YEAR</t>
  </si>
  <si>
    <t>Environment - Year</t>
  </si>
  <si>
    <t>DID_ENVIR_CLOUDS</t>
  </si>
  <si>
    <t>Environment - Clouds</t>
  </si>
  <si>
    <t>DID_ENVIR_CLOUDS_CLOUD_LAYER_ENABLE</t>
  </si>
  <si>
    <t>Environment - Clouds - Cloud Layer Enable</t>
  </si>
  <si>
    <t>DID_ENVIR_CLOUDS_CLOUD_LAYER_SELECTION</t>
  </si>
  <si>
    <t>Environment - Clouds - Cloud Layer Selection</t>
  </si>
  <si>
    <t>DID_ENVIR_CLOUDS_VISIBILITY</t>
  </si>
  <si>
    <t>Environment - Clouds - Visibility</t>
  </si>
  <si>
    <t>DID_ENVIR_CLOUDS_BASE_ALTITUDE</t>
  </si>
  <si>
    <t>Environment - Clouds - Base Altitude</t>
  </si>
  <si>
    <t>DID_ENVIR_CLOUDS_BASE_ALTITUDE_FEET</t>
  </si>
  <si>
    <t>Environment - Clouds - Base Altitude - Feet</t>
  </si>
  <si>
    <t>feet</t>
  </si>
  <si>
    <t>DID_ENVIR_CLOUDS_CEILING</t>
  </si>
  <si>
    <t>Environment - Clouds - Ceiling</t>
  </si>
  <si>
    <t>DID_ENVIR_CLOUDS_CEILING_FEET</t>
  </si>
  <si>
    <t>Environment - Clouds - Ceiling - Feet</t>
  </si>
  <si>
    <t>DID_ENVIR_CLOUDS_CHARACTERISTICS</t>
  </si>
  <si>
    <t>Environment - Clouds - Characteristics</t>
  </si>
  <si>
    <t>DID_ENVIR_CLOUDS_CONCENTRATION_LENGTH</t>
  </si>
  <si>
    <t>Environment - Clouds - Concentration Length</t>
  </si>
  <si>
    <t>milligrams/meter squared</t>
  </si>
  <si>
    <t>DID_ENVIR_CLOUDS_TRANSMITTANCE</t>
  </si>
  <si>
    <t>Environment - Clouds - Transmittance</t>
  </si>
  <si>
    <t>DID_ENVIR_CLOUDS_RADIANCE</t>
  </si>
  <si>
    <t>Environment - Clouds - Radiance</t>
  </si>
  <si>
    <t>microwatts/centimeter squared/steradian</t>
  </si>
  <si>
    <t>DID_ENVIR_PRECIPITATION</t>
  </si>
  <si>
    <t>Environment - Precipitation</t>
  </si>
  <si>
    <t>DID_ENVIR_PRECIPITATION_RAIN</t>
  </si>
  <si>
    <t>Environment - Precipitation - Rain</t>
  </si>
  <si>
    <t>DID_ENVIR_FOG</t>
  </si>
  <si>
    <t>Environment - Fog</t>
  </si>
  <si>
    <t>DID_ENVIR_FOG_VISIBILITY_REAL_METERS</t>
  </si>
  <si>
    <t>Environment - Fog - Visibility - real meters</t>
  </si>
  <si>
    <t>DID_ENVIR_FOG_VISIBILITY_METERS</t>
  </si>
  <si>
    <t>Environment - Fog - Visibility - meters</t>
  </si>
  <si>
    <t>DID_ENVIR_FOG_VISIBILITY_MILES</t>
  </si>
  <si>
    <t>Environment - Fog - Visibility - miles</t>
  </si>
  <si>
    <t>DID_ENVIR_FOG_DENSITY</t>
  </si>
  <si>
    <t>Environment - Fog - Density</t>
  </si>
  <si>
    <t>DID_ENVIR_FOG_BASE</t>
  </si>
  <si>
    <t>Environment - Fog - Base</t>
  </si>
  <si>
    <t>DID_ENVIR_FOG_VIEW_LAYER_FROM_ABOVE_</t>
  </si>
  <si>
    <t>Environment - Fog - View Layer from above.</t>
  </si>
  <si>
    <t>DID_ENVIR_FOG_TRANSITION_RANGE</t>
  </si>
  <si>
    <t>Environment - Fog - Transition Range</t>
  </si>
  <si>
    <t>DID_ENVIR_FOG_BOTTOM_METERS</t>
  </si>
  <si>
    <t>Environment - Fog - Bottom - meters</t>
  </si>
  <si>
    <t>DID_ENVIR_FOG_BOTTOM_FEET</t>
  </si>
  <si>
    <t xml:space="preserve">Environment - Fog - Bottom - feet </t>
  </si>
  <si>
    <t>DID_ENVIR_FOG_CEILING_METERS</t>
  </si>
  <si>
    <t xml:space="preserve">Environment - Fog - Ceiling - meters </t>
  </si>
  <si>
    <t>DID_ENVIR_FOG_CEILING_FEET</t>
  </si>
  <si>
    <t xml:space="preserve">Environment - Fog - Ceiling - feet </t>
  </si>
  <si>
    <t>DID_ENVIR_HBODIES_AGGR</t>
  </si>
  <si>
    <t>Environment - Heavenly Bodies (Aggregate)</t>
  </si>
  <si>
    <t>Heavenly Bodies</t>
  </si>
  <si>
    <t>DID_ENVIR_HBODIES_SUN_AGGR</t>
  </si>
  <si>
    <t>Environment - Heavenly Bodies - Sun (Aggregate)</t>
  </si>
  <si>
    <t>DID_ENVIR_ASSEMBLY_AREA_LIGHTING</t>
  </si>
  <si>
    <t>Environment - Assembly Area Lighting</t>
  </si>
  <si>
    <t>DID_ENVIR_FARP_LIGHTING</t>
  </si>
  <si>
    <t>Environment - FARP Lighting</t>
  </si>
  <si>
    <t>DID_ENVIR_DB_CULTURAL_LIGHTING</t>
  </si>
  <si>
    <t>Environment - DB Cultural Lighting</t>
  </si>
  <si>
    <t>DID_ENVIR_HBODIES_SUN_VISIBLE</t>
  </si>
  <si>
    <t>Environment - Heavenly Bodies - Sun Visible</t>
  </si>
  <si>
    <t>DID_ENVIR_RUNWAYLIGHTING</t>
  </si>
  <si>
    <t>Environment - RunwayLighting</t>
  </si>
  <si>
    <t>DID_ENVIR_APPROACH_LIGHTING</t>
  </si>
  <si>
    <t>Environment - Approach Lighting</t>
  </si>
  <si>
    <t>DID_ENVIR_VASI_VAPI_LIGHTING</t>
  </si>
  <si>
    <t>Environment - VASI VAPI Lighting</t>
  </si>
  <si>
    <t>DID_ENVIR_BEACONLIGHTING</t>
  </si>
  <si>
    <t>Environment - BeaconLighting</t>
  </si>
  <si>
    <t>DID_ENVIR_HBODIES_POSITION_AGGR</t>
  </si>
  <si>
    <t>Environment - Heavenly Bodies - Position (Aggregate)</t>
  </si>
  <si>
    <t>DID_ENVIR_HBODIES_SUN_POSITION_ELEVATION_DEGREES</t>
  </si>
  <si>
    <t>Environment - Heavenly Bodies - Sun Position Elevation - Degrees</t>
  </si>
  <si>
    <t>DID_ENVIR_HBODIES_POSITION_AZIMUTH_AGGR</t>
  </si>
  <si>
    <t>Environment - Heavenly Bodies - Position Azimuth (Aggregate)</t>
  </si>
  <si>
    <t>DID_ENVIR_HBODIES_SUN_POSITION_AZIMUTH_DEGREES</t>
  </si>
  <si>
    <t>Environment - Heavenly Bodies - Sun Position Azimuth - Degrees</t>
  </si>
  <si>
    <t>DID_ENVIR_HBODIES_POSITION_ELEVATION</t>
  </si>
  <si>
    <t>Environment - Heavenly Bodies - Position Elevation</t>
  </si>
  <si>
    <t>DID_ENVIR_HBODIES_POSITION_INTENSITY</t>
  </si>
  <si>
    <t>Environment - Heavenly Bodies - Position Intensity</t>
  </si>
  <si>
    <t>DID_ENVIR_HBODIES_MOON_AGGR</t>
  </si>
  <si>
    <t>Environment - Heavenly Bodies - Moon (Aggregate)</t>
  </si>
  <si>
    <t>DID_ENVIR_HBODIES_MOON_VISIBLE</t>
  </si>
  <si>
    <t>Environment - Heavenly Bodies - Moon Visible</t>
  </si>
  <si>
    <t>DID_ENVIR_HBODIES_MOON_POSITION</t>
  </si>
  <si>
    <t>Environment - Heavenly Bodies - Moon Position</t>
  </si>
  <si>
    <t>DID_ENVIR_HBODIES_MOON_POSITION_AZIMUTH</t>
  </si>
  <si>
    <t>Environment - Heavenly Bodies - Moon Position Azimuth</t>
  </si>
  <si>
    <t>DID_ENVIR_HBODIES_MOON_POSITION_AZIMUTH_DEGREES</t>
  </si>
  <si>
    <t>Environment - Heavenly Bodies - Moon Position Azimuth - Degrees</t>
  </si>
  <si>
    <t>DID_ENVIR_HBODIES_MOON_POSITION_ELEVATION</t>
  </si>
  <si>
    <t>Environment - Heavenly Bodies - Moon Position Elevation</t>
  </si>
  <si>
    <t>DID_ENVIR_HBODIES_MOON_POSITION_ELEVATION_DEGREES</t>
  </si>
  <si>
    <t>Environment - Heavenly Bodies - Moon Position Elevation - Degrees</t>
  </si>
  <si>
    <t>DID_ENVIR_HBODIES_MOON_POSITION_INTENSITY</t>
  </si>
  <si>
    <t>Environment - Heavenly Bodies - Moon Position Intensity</t>
  </si>
  <si>
    <t>DID_ENVIR_HBODIES_LUNAR_ILLUMINATION_ID</t>
  </si>
  <si>
    <t xml:space="preserve">Environment - Heavenly Bodies - Lunar Illumination ID </t>
  </si>
  <si>
    <t>DID_ENVIR_HBODIES_HORIZON_AGGR</t>
  </si>
  <si>
    <t>Environment - Heavenly Bodies - Horizon (Aggregate)</t>
  </si>
  <si>
    <t>DID_ENVIR_HBODIES_HORIZON_AZIMUTH</t>
  </si>
  <si>
    <t>Environment - Heavenly Bodies - Horizon Azimuth</t>
  </si>
  <si>
    <t>DID_ENVIR_HBODIES_HORIZON_ELEVATION</t>
  </si>
  <si>
    <t>Environment - Heavenly Bodies - Horizon Elevation</t>
  </si>
  <si>
    <t>DID_ENVIR_HBODIES_HORIZON_HEADING</t>
  </si>
  <si>
    <t>Environment - Heavenly Bodies - Horizon Heading</t>
  </si>
  <si>
    <t>DID_ENVIR_HBODIES_HORIZON_INTENSITY</t>
  </si>
  <si>
    <t>Environment - Heavenly Bodies - Horizon Intensity</t>
  </si>
  <si>
    <t>DID_ENVIR_METEOR_AGGR</t>
  </si>
  <si>
    <t>Environment - Meteorological (Aggregate)</t>
  </si>
  <si>
    <t>DID_ENVIR_METEOR_BAROMETRIC_PRESSURE</t>
  </si>
  <si>
    <t>Environment - Meteorological - Barometric Pressure</t>
  </si>
  <si>
    <t>DID_ENVIR_METEOR_HF_SIG_PROP_ADJ</t>
  </si>
  <si>
    <t>Environment - Meteorological - HF Sig Prop Adj</t>
  </si>
  <si>
    <t>DID_ENVIR_METEOR_GPS_NUM_SATS</t>
  </si>
  <si>
    <t>Environment - Meteorological - GPS Num Sats</t>
  </si>
  <si>
    <t>DID_ENVIR_METEOR_GPS_JAMMING_STATE</t>
  </si>
  <si>
    <t>Environment - Meteorological - GPS Jamming State</t>
  </si>
  <si>
    <t>DID_ENVIR_METEOR_HF_PROP_MODE</t>
  </si>
  <si>
    <t>Environment - Meteorological - HF Prop Mode</t>
  </si>
  <si>
    <t>DID_ENVIR_METEOR_IR_CROSSOVER_STATE</t>
  </si>
  <si>
    <t>Environment - Meteorological - IR Crossover State</t>
  </si>
  <si>
    <t>DID_ENVIR_METEOR_IR_CROSSOVER_MINIMUM</t>
  </si>
  <si>
    <t>Environment - Meteorological - IR Crossover Minimum</t>
  </si>
  <si>
    <t>DID_ENVIR_METEOR_IR_CROSSOVER_MAXIMUM</t>
  </si>
  <si>
    <t>Environment - Meteorological - IR Crossover Maximum</t>
  </si>
  <si>
    <t>DID_ENVIR_METEOR_IR_CROSSOVER_DURATION</t>
  </si>
  <si>
    <t>Environment - Meteorological - IR Crossover Duration</t>
  </si>
  <si>
    <t>DID_ENVIR_METEOR_IR_CROSSOVER_CURRENT</t>
  </si>
  <si>
    <t>Environment - Meteorological - IR Crossover Current</t>
  </si>
  <si>
    <t>DID_ENVIR_METEOR_IR_CROSSOVER_GMT_SECONDS</t>
  </si>
  <si>
    <t>Environment - Meteorological - IR Crossover GMT Seconds</t>
  </si>
  <si>
    <t>DID_ENVIR_METEOR_IR_CROSSOVER_GMT_DAY</t>
  </si>
  <si>
    <t>Environment - Meteorological - IR Crossover GMT Day</t>
  </si>
  <si>
    <t>DID_ENVIR_METEOR_IR_CROSSOVER_GMT_MONTH</t>
  </si>
  <si>
    <t>Environment - Meteorological - IR Crossover GMT Month</t>
  </si>
  <si>
    <t>DID_ENVIR_METEOR_IR_CROSSOVER_GMT_YEAR</t>
  </si>
  <si>
    <t>Environment - Meteorological - IR Crossover GMT Year</t>
  </si>
  <si>
    <t>DID_ENVIR_METEOR_IR_CROSSOVER_TIME_LEFT</t>
  </si>
  <si>
    <t>Environment - Meteorological - IR Crossover Time Left</t>
  </si>
  <si>
    <t>DID_ENVIR_METEOR_IR_CROSSOVER_TIME_FLAG</t>
  </si>
  <si>
    <t>Environment - Meteorological - IR Crossover Time Flag</t>
  </si>
  <si>
    <t>DID_ENVIR_TEMPERATURE</t>
  </si>
  <si>
    <t>Environment - Temperature</t>
  </si>
  <si>
    <t>DID_ENVIR_HUMIDITY</t>
  </si>
  <si>
    <t>Environment - Humidity</t>
  </si>
  <si>
    <t>DID_ENVIR_VISIBILITY</t>
  </si>
  <si>
    <t>Environment - Visibility</t>
  </si>
  <si>
    <t>DID_ENVIR_AMBIENT_VISIBILITY</t>
  </si>
  <si>
    <t>Environment - Ambient Visibility</t>
  </si>
  <si>
    <t>DID_ENVIR_SCUD_ENABLE</t>
  </si>
  <si>
    <t>Environment - Scud Enable</t>
  </si>
  <si>
    <t>DID_ENVIR_SCATTERED_CLOUD_DENSITY</t>
  </si>
  <si>
    <t>Environment - Scattered Cloud Density</t>
  </si>
  <si>
    <t>DID_ENVIR_SCENE_ILLUMINATION_STATE</t>
  </si>
  <si>
    <t>Environment - Scene Illumination State</t>
  </si>
  <si>
    <t>DID_ENVIR_ROTOR_WASH_ENABLE</t>
  </si>
  <si>
    <t>Environment - Rotor Wash Enable</t>
  </si>
  <si>
    <t>DID_ENVIR_WINDS_AGGR</t>
  </si>
  <si>
    <t>Environment - Winds (Aggregate)</t>
  </si>
  <si>
    <t>DID_ENVIR_WIND_SPEED_AGGR</t>
  </si>
  <si>
    <t>Environment - Wind Speed (Aggregate)</t>
  </si>
  <si>
    <t>DID_ENVIR_WIND_SPEED_KNOTS</t>
  </si>
  <si>
    <t>Environment - Wind Speed - Knots</t>
  </si>
  <si>
    <t>knots</t>
  </si>
  <si>
    <t>DID_ENVIR_WIND_DIRECTION</t>
  </si>
  <si>
    <t>Environment - Wind Direction</t>
  </si>
  <si>
    <t>DID_ENVIR_WIND_DIRECTION_DEGREES</t>
  </si>
  <si>
    <t>Environment - Wind Direction - Degrees</t>
  </si>
  <si>
    <t>DID_ENVIR_PRESSURE</t>
  </si>
  <si>
    <t>Environment - Pressure</t>
  </si>
  <si>
    <t>DID_ENVIR_RAINSOAK</t>
  </si>
  <si>
    <t>Environment - Rainsoak</t>
  </si>
  <si>
    <t>DID_ENVIR_TIDE_SPEED</t>
  </si>
  <si>
    <t>Environment - Tide Speed</t>
  </si>
  <si>
    <t>Tides</t>
  </si>
  <si>
    <t>DID_ENVIR_TIDE_SPEED_KNOTS</t>
  </si>
  <si>
    <t>Environment - Tide Speed - Knots</t>
  </si>
  <si>
    <t>DID_ENVIR_TIDE_DIRECTION</t>
  </si>
  <si>
    <t>Environment - Tide Direction</t>
  </si>
  <si>
    <t>DID_ENVIR_TIDE_DIRECTION_DEGREES</t>
  </si>
  <si>
    <t>Environment - Tide Direction - Degrees</t>
  </si>
  <si>
    <t>DID_ENVIR_SEASON</t>
  </si>
  <si>
    <t>Environment - Season</t>
  </si>
  <si>
    <t>DID_ENVIR_HAZE</t>
  </si>
  <si>
    <t>Environment - Haze</t>
  </si>
  <si>
    <t>DID_ENVIR_HAZE_VISIBILITY_METERS</t>
  </si>
  <si>
    <t>Environment - Haze - Visibility - Meters</t>
  </si>
  <si>
    <t>DID_ENVIR_HAZE_VISIBILITY_MILES</t>
  </si>
  <si>
    <t>Environment - Haze - Visibility - Miles</t>
  </si>
  <si>
    <t>DID_ENVIR_HAZE_DENSITY</t>
  </si>
  <si>
    <t>Environment - Haze - Density</t>
  </si>
  <si>
    <t>DID_ENVIR_HAZE_CEILING_METERS</t>
  </si>
  <si>
    <t>Environment - Haze - Ceiling - Meters</t>
  </si>
  <si>
    <t>DID_ENVIR_HAZE_CEILING_FEET</t>
  </si>
  <si>
    <t>Environment - Haze - Ceiling - Feet</t>
  </si>
  <si>
    <t>DID_ENVIR_CONTAM_AND_OBS_AGGR</t>
  </si>
  <si>
    <t>Environment - Contaminants and Obscurants (Aggregate)</t>
  </si>
  <si>
    <t>Contaminants and Obscurants</t>
  </si>
  <si>
    <t>DID_ENVIR_CONTAM_AND_OBS_TYPE</t>
  </si>
  <si>
    <t>Environment - Contaminants and Obscurants - Type</t>
  </si>
  <si>
    <t>DID_ENVIR_CONTAM_AND_OBS_PERSISTENCE</t>
  </si>
  <si>
    <t>Environment - Contaminants and Obscurants - Persistence</t>
  </si>
  <si>
    <t>DID_ENVIR_CONTAM_AND_OBS_CHEM_DOSAGE</t>
  </si>
  <si>
    <t>Environment - Contaminants and Obscurants - Chemical Dosage</t>
  </si>
  <si>
    <t>milligrams/meter cubed/minute</t>
  </si>
  <si>
    <t>DID_ENVIR_CONTAM_AND_OBS_CHEM_AIR_CONCENTRATION</t>
  </si>
  <si>
    <t>Environment - Contaminants and Obscurants - Chemical Air Concentration</t>
  </si>
  <si>
    <t>milligrams/meter cubed</t>
  </si>
  <si>
    <t>DID_ENVIR_CONTAM_AND_OBS_CHEM_GROUND_DEPOSITION</t>
  </si>
  <si>
    <t>Environment - Contaminants and Obscurants - Chemical Ground Deposition</t>
  </si>
  <si>
    <t>DID_ENVIR_CONTAM_AND_OBS_CHEM_MAXIMUM_GROUND_DEPOSITION</t>
  </si>
  <si>
    <t>Environment - Contaminants and Obscurants - Chemical Maximum Ground Deposition</t>
  </si>
  <si>
    <t>DID_ENVIR_CONTAM_AND_OBS_CHEM_DOSAGE_THRESHOLD</t>
  </si>
  <si>
    <t>Environment - Contaminants and Obscurants - Chemical Dosage Threshold</t>
  </si>
  <si>
    <t>milligram/meter cubed/minute</t>
  </si>
  <si>
    <t>DID_ENVIR_CONTAM_AND_OBS_BIO_DOSAGE</t>
  </si>
  <si>
    <t>Environment - Contaminants and Obscurants - Biological Dosage</t>
  </si>
  <si>
    <t>particles/liter of air/minute</t>
  </si>
  <si>
    <t>DID_ENVIR_CONTAM_AND_OBS_BIO_AIR_CONCENTRATION</t>
  </si>
  <si>
    <t>Environment - Contaminants and Obscurants - Biological Air Concentration</t>
  </si>
  <si>
    <t>particles/liter of air</t>
  </si>
  <si>
    <t>DID_ENVIR_CONTAM_AND_OBS_BIO_DOSAGE_THRESHOLD</t>
  </si>
  <si>
    <t>Environment - Contaminants and Obscurants - Biological Dosage Threshold</t>
  </si>
  <si>
    <t>DID_ENVIR_CONTAM_AND_OBS_BIO_BINNED_PARTICLE_COUNT</t>
  </si>
  <si>
    <t>Environment - Contaminants and Obscurants - Biological Binned Particle Count</t>
  </si>
  <si>
    <t>DID_ENVIR_CONTAM_AND_OBS_RAD_DOSAGE</t>
  </si>
  <si>
    <t>Environment - Contaminants and Obscurants - Radiological Dosage</t>
  </si>
  <si>
    <t>DID_COMMS_AGGR</t>
  </si>
  <si>
    <t>Communications (Aggregate)</t>
  </si>
  <si>
    <t>Communications</t>
  </si>
  <si>
    <t>DID_COMMS_CHANNEL_TYPE</t>
  </si>
  <si>
    <t>Communications - Channel Type</t>
  </si>
  <si>
    <t>DID_COMMS_CHANNEL_TYPE_2</t>
  </si>
  <si>
    <t>Communications - Channel Type 2</t>
  </si>
  <si>
    <t>DID_COMMS_CHANNEL_IDENTIFICATION</t>
  </si>
  <si>
    <t>Communications - Channel Identification</t>
  </si>
  <si>
    <t>DID_COMMS_ALPHA_IDENTIFICATION</t>
  </si>
  <si>
    <t>Communications - Alpha Identification</t>
  </si>
  <si>
    <t>DID_COMMS_RADIO_IDENTIFICATION</t>
  </si>
  <si>
    <t>Communications - Radio Identification</t>
  </si>
  <si>
    <t>DID_COMMS_LAND_LINE_IDENTIFICATION</t>
  </si>
  <si>
    <t>Communications - Land Line Identification</t>
  </si>
  <si>
    <t>DID_COMMS_INTERCOM_IDENTIFICATION</t>
  </si>
  <si>
    <t>Communications - Intercom Identification</t>
  </si>
  <si>
    <t>DID_COMMS_GROUP_NETWORK_CHANNEL_NUMBER</t>
  </si>
  <si>
    <t>Communications - Group Network Channel Number</t>
  </si>
  <si>
    <t>DID_COMMS_RADIO_COMMS_STATUS</t>
  </si>
  <si>
    <t>Communications - Radio Communications Status</t>
  </si>
  <si>
    <t>DID_COMMS_STATIONARY_RADIO_TRANS_DEFAULT_TIME</t>
  </si>
  <si>
    <t>Communications - Stationary Radio Transmitters Default Time</t>
  </si>
  <si>
    <t>DID_COMMS_MOVING_RADIO_TRANS_DEFAULT_TIME</t>
  </si>
  <si>
    <t>Communications - Moving Radio Transmitters Default Time</t>
  </si>
  <si>
    <t>DID_COMMS_MOVING_RADIO_TRANS_DEFAULT_TIME_XET_ELAPSED_SECONDS</t>
  </si>
  <si>
    <t>Communications - Moving Radio Transmitters Default Time - Xet Elapsed Seconds</t>
  </si>
  <si>
    <t>DID_COMMS_MOVING_RADIO_TRANS_DEFAULT_TIME_SYNC_BMC_FREEZE</t>
  </si>
  <si>
    <t>Communications - Moving Radio Transmitters Default Time - Sync Bmc Freeze</t>
  </si>
  <si>
    <t>DID_COMMS_MOVING_RADIO_TRANS_DEFAULT_TIME_SYNC_BMC_HF_SIG_DEG</t>
  </si>
  <si>
    <t>Communications - Moving Radio Transmitters Default Time - Sync Bmc HF sig Deg</t>
  </si>
  <si>
    <t>DID_COMMS_STATIONARY_RADIO_SIGNALS_DEFAULT_TIME</t>
  </si>
  <si>
    <t>Communications - Stationary Radio Signals Default Time</t>
  </si>
  <si>
    <t>DID_COMMS_MOVING_RADIO_SIGNAL_DEFAULT_TIME</t>
  </si>
  <si>
    <t>Communications - Moving Radio Signal Default Time</t>
  </si>
  <si>
    <t>DID_COMMS_RADIO_INITIALIZATION_TRANSEC_SECURITY_KEY</t>
  </si>
  <si>
    <t>Communications - Radio Initialization Transec Security Key</t>
  </si>
  <si>
    <t>DID_COMMS_RADIO_INITIALIZATION_INTERNAL_NOISE_LEVEL</t>
  </si>
  <si>
    <t>Communications - Radio Initialization Internal Noise Level</t>
  </si>
  <si>
    <t>DID_COMMS_RADIO_INITIALIZATION_SQUELCH_THRESHOLD</t>
  </si>
  <si>
    <t>Communications - Radio Initialization Squelch Threshold</t>
  </si>
  <si>
    <t>DID_COMMS_RADIO_INITIALIZATION_ANTENNA_LOCATION</t>
  </si>
  <si>
    <t>Communications - Radio Initialization Antenna Location</t>
  </si>
  <si>
    <t>DID_COMMS_RADIO_INITIALIZATION_ANTENNA_PATTERN_TYPE</t>
  </si>
  <si>
    <t>Communications - Radio Initialization Antenna Pattern Type</t>
  </si>
  <si>
    <t>DID_COMMS_RADIO_INITIALIZATION_ANTENNA_PATTERN_LENGTH</t>
  </si>
  <si>
    <t>Communications - Radio Initialization Antenna Pattern Length</t>
  </si>
  <si>
    <t>DID_COMMS_RADIO_INITIALIZATION_BEAM_DEFINITION</t>
  </si>
  <si>
    <t>Communications - Radio Initialization Beam Definition</t>
  </si>
  <si>
    <t>DID_COMMS_RADIO_INITIALIZATION_TRANSMIT_HEARTBEAT_TIME</t>
  </si>
  <si>
    <t>Communications - Radio Initialization Transmit Heartbeat Time</t>
  </si>
  <si>
    <t>DID_COMMS_RADIO_INITIALIZATION_TRANSMIT_DISTANCE_THRESHOLD</t>
  </si>
  <si>
    <t xml:space="preserve">Communications - Radio Initialization Transmit Distance Threshold </t>
  </si>
  <si>
    <t>DID_COMMS_RADIO_CHANNEL_INITIALIZATION_LOCKOUT_ID</t>
  </si>
  <si>
    <t>Communications - Radio Channel Initialization Lockout ID</t>
  </si>
  <si>
    <t>DID_COMMS_RADIO_CHANNEL_INITIALIZATION_HOPSET_ID</t>
  </si>
  <si>
    <t>Communications - Radio Channel Initialization Hopset ID</t>
  </si>
  <si>
    <t>DID_COMMS_RADIO_CHANNEL_INITIALIZATION_PRESET_FREQUENCY</t>
  </si>
  <si>
    <t>Communications - Radio Channel Initialization Preset Frequency</t>
  </si>
  <si>
    <t>DID_COMMS_RADIO_CHANNEL_INITIALIZATION_FREQUENCY_SYNC_TIME</t>
  </si>
  <si>
    <t xml:space="preserve">Communications - Radio Channel Initialization Frequency Sync Time </t>
  </si>
  <si>
    <t>DID_COMMS_RADIO_CHANNEL_INITIALIZATION_COMSEC_KEY</t>
  </si>
  <si>
    <t>Communications - Radio Channel Initialization Comsec Key</t>
  </si>
  <si>
    <t>DID_COMMS_RADIO_CHANNEL_INITIALIZATION_ALPHA</t>
  </si>
  <si>
    <t>Communications - Radio Channel Initialization Alpha</t>
  </si>
  <si>
    <t>DID_COMMS_RADIO_SC_NET_INITIALIZATION_ID</t>
  </si>
  <si>
    <t xml:space="preserve">Communications - Radio Sc Net Initialization ID </t>
  </si>
  <si>
    <t>DID_COMMS_RADIO_FH_NET_INITIALIZATION_ID</t>
  </si>
  <si>
    <t xml:space="preserve">Communications - Radio Fh Net Initialization ID </t>
  </si>
  <si>
    <t>DID_COMMS_RADIO_NET_DELETION_ID</t>
  </si>
  <si>
    <t xml:space="preserve">Communications - Radio Net Deletion ID </t>
  </si>
  <si>
    <t>DID_COMMS_RADIO_SYSTEM_INITIALIZATION_ID</t>
  </si>
  <si>
    <t xml:space="preserve">Communications - Radio System Initialization ID </t>
  </si>
  <si>
    <t>DID_COMMS_RADIO_INITIALIZATION_ID</t>
  </si>
  <si>
    <t xml:space="preserve">Communications - Radio Initialization ID </t>
  </si>
  <si>
    <t>DID_COMMS_RADIO_CHANNEL_INITIALIZATION_ID</t>
  </si>
  <si>
    <t xml:space="preserve">Communications - Radio Channel Initialization ID </t>
  </si>
  <si>
    <t>DID_COMMS_RADIO_CHANNEL_COMSEC_INITIALIZATION_ID</t>
  </si>
  <si>
    <t xml:space="preserve">Communications - Radio Channel Comsec Initialization ID </t>
  </si>
  <si>
    <t>DID_COMMS_RESPONSE_RECORD_ID</t>
  </si>
  <si>
    <t xml:space="preserve">Communications - Response Record ID </t>
  </si>
  <si>
    <t>DID_COMMS_BISEPS_RECORD_ID</t>
  </si>
  <si>
    <t xml:space="preserve">Communications - Biseps Record ID </t>
  </si>
  <si>
    <t>DID_ENVIRONMENT_PROCESS_GEOMETRY_BOUNDING_SPHERE</t>
  </si>
  <si>
    <t>EP Geometry - Bounding Sphere Record</t>
  </si>
  <si>
    <t>DID_ALGORITHM_PARMS_AGGR</t>
  </si>
  <si>
    <t>Algorithm Parameters (Aggregate)</t>
  </si>
  <si>
    <t>Algorithm Parameters</t>
  </si>
  <si>
    <t>DID_DRA_AGGR</t>
  </si>
  <si>
    <t>Dead Reckoning Algorithm (DRA) (Aggregate)</t>
  </si>
  <si>
    <t>DID_DRA_LOCATION_THRESHOLD</t>
  </si>
  <si>
    <t>Dead Reckoning Algorithm (DRA) - DRA Location Threshold</t>
  </si>
  <si>
    <t>DID_DRA_ORIENT_THRESHOLD</t>
  </si>
  <si>
    <t>Dead Reckoning Algorithm (DRA) - DRA Orientation Threshold</t>
  </si>
  <si>
    <t>DID_DRA_TIME_THRESHOLD</t>
  </si>
  <si>
    <t>Dead Reckoning Algorithm (DRA) - DRA Time Threshold</t>
  </si>
  <si>
    <t>DID_FBCB2_TIME_THRESHOLD_ID_FBCB2_TIME_THRESHOLD_ID</t>
  </si>
  <si>
    <t>FBCB2 Time Threshold ID - FBCB2 Time Threshold ID</t>
  </si>
  <si>
    <t>FBCB2</t>
  </si>
  <si>
    <t>DID_FBCB2_MOTION_THRESHOLD_ID_FBCB2_MOTION_THRESHOLD_ID</t>
  </si>
  <si>
    <t>FBCB2 Motion Threshold ID - FBCB2 Motion Threshold ID</t>
  </si>
  <si>
    <t>DID_SIMULATION_MANAGEMENT_PARMS</t>
  </si>
  <si>
    <t>Simulation Management Parameters</t>
  </si>
  <si>
    <t>DID_CHECKPOINT_INTERVAL</t>
  </si>
  <si>
    <t>Checkpoint Interval</t>
  </si>
  <si>
    <t>DID_TRANS_TIME_THRESHOLD</t>
  </si>
  <si>
    <t>Transmitter Time Threshold</t>
  </si>
  <si>
    <t>DID_RECEIVER_TIME_THRESHOLD</t>
  </si>
  <si>
    <t>Receiver Time Threshold</t>
  </si>
  <si>
    <t>DID_INTEROPERABILITY_MODE</t>
  </si>
  <si>
    <t>Interoperability Mode</t>
  </si>
  <si>
    <t>DID_SIMNET_DATA_COLLECTION</t>
  </si>
  <si>
    <t>SIMNET Data Collection</t>
  </si>
  <si>
    <t>DID_EVENT_ID</t>
  </si>
  <si>
    <t>Event ID</t>
  </si>
  <si>
    <t>DID_SOURCE_SITE_ID</t>
  </si>
  <si>
    <t>Source Site ID</t>
  </si>
  <si>
    <t>DID_SOURCE_HOST_ID</t>
  </si>
  <si>
    <t>Source Host ID</t>
  </si>
  <si>
    <t>DID_EMULATION_STATUS_ID</t>
  </si>
  <si>
    <t>Emulation Status ID</t>
  </si>
  <si>
    <t>DID_EVENT_REPORT_RECORD_ID</t>
  </si>
  <si>
    <t>Event Report Record ID</t>
  </si>
  <si>
    <t>DID_SLAVED_VIEWPORT_GENERAL_ID</t>
  </si>
  <si>
    <t>Slaved Viewport General ID</t>
  </si>
  <si>
    <t>Stealth</t>
  </si>
  <si>
    <t>DID_SLAVED_EYEPOINT_ID</t>
  </si>
  <si>
    <t>Slaved Eyepoint ID</t>
  </si>
  <si>
    <t>DID_SLAVED_GAS_SYMBOLOGY</t>
  </si>
  <si>
    <t>Slaved Gas Symbology</t>
  </si>
  <si>
    <t>DID_SLAVED_GUNNER_SYMBOLOGY</t>
  </si>
  <si>
    <t>Slaved Gunner Symbology</t>
  </si>
  <si>
    <t>DID_SLAVED_CITV_SYMBOLOGY</t>
  </si>
  <si>
    <t>Slaved CITV Symbology</t>
  </si>
  <si>
    <t>DID_SLAVED_BUS_SYMBOLOGY</t>
  </si>
  <si>
    <t>Slaved Bus Symbology</t>
  </si>
  <si>
    <t>DID_SLAVED_ISU_SYMBOLOGY</t>
  </si>
  <si>
    <t>Slaved ISU Symbology</t>
  </si>
  <si>
    <t>DID_SLAVED_TELESCOPE_SYMBOLOGY</t>
  </si>
  <si>
    <t>Slaved Telescope Symbology</t>
  </si>
  <si>
    <t>DID_SLAVED_CIV_IBAS_SYMBOLOGY</t>
  </si>
  <si>
    <t>Slaved Civ Ibas Symbology</t>
  </si>
  <si>
    <t>DID_SLAVED_DVO_SYMBOLOGY</t>
  </si>
  <si>
    <t>Slaved Dvo Symbology</t>
  </si>
  <si>
    <t>DID_SLAVED_LASER_RANGE_FINDER_ID</t>
  </si>
  <si>
    <t>Slaved Laser Range Finder ID</t>
  </si>
  <si>
    <t>DID_SLAVED_VIEWPORT_DATA_ID</t>
  </si>
  <si>
    <t>Slaved Viewport Data ID</t>
  </si>
  <si>
    <t>DID_SLAVED_SYMBOLOGY_ID</t>
  </si>
  <si>
    <t>Slaved Symbology ID</t>
  </si>
  <si>
    <t>DID_AAR_MODE_ID</t>
  </si>
  <si>
    <t>AAR Mode ID</t>
  </si>
  <si>
    <t>DID_AAR_RECORD_READY_ID</t>
  </si>
  <si>
    <t>AAR Record Ready ID</t>
  </si>
  <si>
    <t>DID_AAR_REMAINING_MEDIA_TIME_ID</t>
  </si>
  <si>
    <t>AAR Remaining Media Time ID</t>
  </si>
  <si>
    <t>DID_AAR_VOICE_CHANNEL_ID</t>
  </si>
  <si>
    <t>AAR Voice Channel ID</t>
  </si>
  <si>
    <t>DID_AAR_RECORDING_INIT_ID</t>
  </si>
  <si>
    <t>AAR Recording Init ID</t>
  </si>
  <si>
    <t>DID_SELF_TEST_STATUS_RECORD_ID</t>
  </si>
  <si>
    <t>Self Test Status Record ID</t>
  </si>
  <si>
    <t>DID_CHECKPOINT_DATA_RECORD_ID</t>
  </si>
  <si>
    <t>Checkpoint Data Record ID</t>
  </si>
  <si>
    <t>DID_CHECKPOINT_RESET_TIME_RECORD_ID</t>
  </si>
  <si>
    <t>Checkpoint Reset Time Record ID</t>
  </si>
  <si>
    <t>DID_OPERATIONS_CENTER_FLAGS_RECORD_ID</t>
  </si>
  <si>
    <t>Operations Center Flags Record ID</t>
  </si>
  <si>
    <t>DID_OPERATIONS_CENTER_RADIO_STATUS_ID</t>
  </si>
  <si>
    <t>Operations Center Radio Status ID</t>
  </si>
  <si>
    <t>DID_PORT_ADDRESS_RECORD_ID</t>
  </si>
  <si>
    <t>Port Address Record ID</t>
  </si>
  <si>
    <t>DID_SEND_OBJECT_STATE_DATA_RECORD_ID</t>
  </si>
  <si>
    <t>Send Object State Data Record ID</t>
  </si>
  <si>
    <t>DID_SAF_BOSS_INDICATOR_ID</t>
  </si>
  <si>
    <t>Saf Boss Indicator ID</t>
  </si>
  <si>
    <t>DID_NUMBER_OF_CGF_SIMULATORS_ID</t>
  </si>
  <si>
    <t>Number Of CGF Simulators ID</t>
  </si>
  <si>
    <t>DID_BLUFOR_SIM_LOAD_ID</t>
  </si>
  <si>
    <t>Blufor Sim Load ID</t>
  </si>
  <si>
    <t>DID_OPFOR_SIM_LOAD_ID</t>
  </si>
  <si>
    <t>Opfor Sim Load ID</t>
  </si>
  <si>
    <t>DID_SAF_EXERCISE_FILENAME_ID</t>
  </si>
  <si>
    <t>Saf Exercise Filename ID</t>
  </si>
  <si>
    <t>DID_VISUAL_OBJECT_UPDATE_REQUEST</t>
  </si>
  <si>
    <t>Visual Object Update Request</t>
  </si>
  <si>
    <t>DID_VISUAL_OBJECT_STATE_REQUEST</t>
  </si>
  <si>
    <t>Visual Object State Request</t>
  </si>
  <si>
    <t>DID_ART_PARTS_AGGR</t>
  </si>
  <si>
    <t>Articulated Parts (Aggregate)</t>
  </si>
  <si>
    <t>DID_ART_PARTS_PART_ID</t>
  </si>
  <si>
    <t>Articulated Parts - Part ID</t>
  </si>
  <si>
    <t>DID_ART_PARTS_INDEX</t>
  </si>
  <si>
    <t>Articulated Parts - Index</t>
  </si>
  <si>
    <t>DID_ART_PARTS_POSITION</t>
  </si>
  <si>
    <t>Articulated Parts - Position</t>
  </si>
  <si>
    <t>DID_ART_PARTS_POSITION_RATE</t>
  </si>
  <si>
    <t>Articulated Parts - Position Rate</t>
  </si>
  <si>
    <t>DID_ART_PARTS_EXTENSION</t>
  </si>
  <si>
    <t>Articulated Parts - Extension</t>
  </si>
  <si>
    <t>DID_ART_PARTS_EXTENSION_EXTENSION_RATE</t>
  </si>
  <si>
    <t>Articulated Parts - Extension - Extension Rate</t>
  </si>
  <si>
    <t>DID_ART_PARTS_EXTENSION_X</t>
  </si>
  <si>
    <t>Articulated Parts - Extension - X</t>
  </si>
  <si>
    <t>DID_ART_PARTS_EXTENSION_X_RATE</t>
  </si>
  <si>
    <t>Articulated Parts - Extension - X-rate</t>
  </si>
  <si>
    <t>DID_ART_PARTS_EXTENSION_Y</t>
  </si>
  <si>
    <t>Articulated Parts - Extension - Y</t>
  </si>
  <si>
    <t>DID_ART_PARTS_EXTENSION_Y_RATE</t>
  </si>
  <si>
    <t>Articulated Parts - Extension - Y-rate</t>
  </si>
  <si>
    <t>DID_ART_PARTS_EXTENSION_Z</t>
  </si>
  <si>
    <t>Articulated Parts - Extension - Z</t>
  </si>
  <si>
    <t>DID_ART_PARTS_EXTENSION_Z_RATE</t>
  </si>
  <si>
    <t>Articulated Parts - Extension - Z-rate</t>
  </si>
  <si>
    <t>DID_ART_PARTS_AZIMUTH</t>
  </si>
  <si>
    <t>Articulated Parts - Azimuth</t>
  </si>
  <si>
    <t>DID_ART_PARTS_AZIMUTH_RATE</t>
  </si>
  <si>
    <t>Articulated Parts - Azimuth Rate</t>
  </si>
  <si>
    <t>DID_ART_PARTS_ELEVATION</t>
  </si>
  <si>
    <t>Articulated Parts - Elevation</t>
  </si>
  <si>
    <t>DID_ART_PARTS_ELEVATION_RATE</t>
  </si>
  <si>
    <t>Articulated Parts - Elevation Rate</t>
  </si>
  <si>
    <t>DID_ART_PARTS_ROTATION</t>
  </si>
  <si>
    <t>Articulated Parts - Rotation</t>
  </si>
  <si>
    <t>DID_ART_PARTS_ROTATION_RATE</t>
  </si>
  <si>
    <t>Articulated Parts - Rotation Rate</t>
  </si>
  <si>
    <t>DID_DRA_ANGULAR_X_VEL</t>
  </si>
  <si>
    <t>DRA Angular X-Velocity</t>
  </si>
  <si>
    <t>DID_DRA_ANGULAR_Y_VEL</t>
  </si>
  <si>
    <t>DRA Angular Y-Velocity</t>
  </si>
  <si>
    <t>DID_DRA_ANGULAR_Z_VEL</t>
  </si>
  <si>
    <t>DRA Angular Z-Velocity</t>
  </si>
  <si>
    <t>DID_APPEARANCE_TRAILING_EFFECTS</t>
  </si>
  <si>
    <t>Appearance - Trailing Effects</t>
  </si>
  <si>
    <t>DID_APPEARANCE_HATCH</t>
  </si>
  <si>
    <t>Appearance - Hatch</t>
  </si>
  <si>
    <t>DID_APPEARANCE_CHARACTER_SET</t>
  </si>
  <si>
    <t>Appearance - Character Set</t>
  </si>
  <si>
    <t>DID_CAPABILITY_AMMO_SUPPLIER</t>
  </si>
  <si>
    <t>Capability - Ammunition Supplier</t>
  </si>
  <si>
    <t>Capability</t>
  </si>
  <si>
    <t>DID_CAPABILITY_MISCELLANEOUS_SUPPLIER</t>
  </si>
  <si>
    <t>Capability - Miscellaneous Supplier</t>
  </si>
  <si>
    <t>DID_CAPABILITY_REPAIR_PROVIDER</t>
  </si>
  <si>
    <t>Capability - Repair Provider</t>
  </si>
  <si>
    <t>DID_ART_PARAMETER</t>
  </si>
  <si>
    <t>Articulation Parameter</t>
  </si>
  <si>
    <t>DID_ART_PARAMETER_TYPE</t>
  </si>
  <si>
    <t>Articulation Parameter Type</t>
  </si>
  <si>
    <t>DID_ART_PARAMETER_VALUE</t>
  </si>
  <si>
    <t>Articulation Parameter Value</t>
  </si>
  <si>
    <t>DID_TIME_OF_DAY_SCENE</t>
  </si>
  <si>
    <t>Time of Day - Scene</t>
  </si>
  <si>
    <t>DID_LAT_NORTH</t>
  </si>
  <si>
    <t>Latitude-North (Location of weather cell)</t>
  </si>
  <si>
    <t>DID_LONG_EAST</t>
  </si>
  <si>
    <t>Longitude-East (Location of weather cell)</t>
  </si>
  <si>
    <t>DID_TACTICAL_DRIVER_STATUS</t>
  </si>
  <si>
    <t>Tactical Driver Status</t>
  </si>
  <si>
    <t>DID_SONAR_SYSTEM_STATUS</t>
  </si>
  <si>
    <t>Sonar System Status</t>
  </si>
  <si>
    <t>DID_ACCOMPLISHED_ACCEPT</t>
  </si>
  <si>
    <t>Accomplished Accept</t>
  </si>
  <si>
    <t>DID_UPPER_LAT</t>
  </si>
  <si>
    <t>Upper latitude</t>
  </si>
  <si>
    <t>float</t>
  </si>
  <si>
    <t>DID_LAT_SOUTH</t>
  </si>
  <si>
    <t>Latitude-South (Location of weather cell)</t>
  </si>
  <si>
    <t>DID_WESTERN_LONG</t>
  </si>
  <si>
    <t>Western longitude</t>
  </si>
  <si>
    <t>DID_LONG_WEST</t>
  </si>
  <si>
    <t>Longitude-West (location of weather cell)</t>
  </si>
  <si>
    <t>DID_CD_ROM_NUMBER_DISK_ID_FOR_TERRAIN</t>
  </si>
  <si>
    <t>CD ROM Number (Disk ID for terrain)</t>
  </si>
  <si>
    <t>DID_DTED_DISK_ID</t>
  </si>
  <si>
    <t>DTED Disk ID</t>
  </si>
  <si>
    <t>DID_TACTICAL_SYSTEM_STATUS</t>
  </si>
  <si>
    <t>Tactical System Status</t>
  </si>
  <si>
    <t>DID_JTIDS_STATUS</t>
  </si>
  <si>
    <t>JTIDS Status</t>
  </si>
  <si>
    <t>DID_TADIL_J_STATUS</t>
  </si>
  <si>
    <t>TADIL-J Status</t>
  </si>
  <si>
    <t>DID_DSDD_STATUS</t>
  </si>
  <si>
    <t>DSDD Status</t>
  </si>
  <si>
    <t>DID_WEAPON_SYSTEM_STATUS</t>
  </si>
  <si>
    <t>Weapon System Status</t>
  </si>
  <si>
    <t>DID_SUBSYSTEM_STATUS</t>
  </si>
  <si>
    <t>Subsystem status</t>
  </si>
  <si>
    <t>DID_NUMBER_OF_INTERCEPTORS_FIRED</t>
  </si>
  <si>
    <t>Number of interceptors fired</t>
  </si>
  <si>
    <t>Engagement Data</t>
  </si>
  <si>
    <t>DID_NUMBER_OF_INTERCEPTOR_DETONATIONS</t>
  </si>
  <si>
    <t>Number of interceptor detonations</t>
  </si>
  <si>
    <t>DID_NUMBER_OF_MSG_BUFFERS_DROPPED</t>
  </si>
  <si>
    <t>Number of message buffers dropped</t>
  </si>
  <si>
    <t>DID_SATELLITE_SENSOR_BACKGROUND_YEAR_DAY</t>
  </si>
  <si>
    <t>Satellite sensor background (year - day)</t>
  </si>
  <si>
    <t>years - julian days</t>
  </si>
  <si>
    <t>DID_SATELLITE_SENSOR_BACKGROUND_HOUR_MINUTE</t>
  </si>
  <si>
    <t>Satellite sensor background (hour - minute)</t>
  </si>
  <si>
    <t>hours - minutes</t>
  </si>
  <si>
    <t>DID_SCRIPT_NUMBER</t>
  </si>
  <si>
    <t>Script Number</t>
  </si>
  <si>
    <t>DID_ENTITY_TRACK_UPDATE_DATA</t>
  </si>
  <si>
    <t>Entity/Track/Update Data</t>
  </si>
  <si>
    <t>DID_LOCAL_FORCE_TRAINING</t>
  </si>
  <si>
    <t>Local/Force Training</t>
  </si>
  <si>
    <t>DID_ENTITY_TRACK_IDENTITY_DATA_AGGR</t>
  </si>
  <si>
    <t>Entity/Track Identity Data (Aggregate)</t>
  </si>
  <si>
    <t>DID_ENTITY_FOR_TRACK_EVENT</t>
  </si>
  <si>
    <t>Entity for Track Event</t>
  </si>
  <si>
    <t>DID_IFF_FRIEND_FOE_STATUS</t>
  </si>
  <si>
    <t>IFF (Friend-Foe) status</t>
  </si>
  <si>
    <t>DID_ENGAGE_DATA</t>
  </si>
  <si>
    <t>48-bits</t>
  </si>
  <si>
    <t>DID_ENGAGE_DATA_TARGET_LAT</t>
  </si>
  <si>
    <t>Engagement Data - Target Latitude</t>
  </si>
  <si>
    <t>DID_ENGAGE_DATA_TARGET_LONG</t>
  </si>
  <si>
    <t>Engagement Data - Target Longitude</t>
  </si>
  <si>
    <t>DID_ENGAGE_DATA_AOI_GROUND_IMPACT_CIRCLE_CENTER_LAT</t>
  </si>
  <si>
    <t>Engagement Data - AOI (Ground Impact Circle) Center Latitude</t>
  </si>
  <si>
    <t>DID_ENGAGE_DATA_AOI_GROUND_IMPACT_CIRCLE_CENTER_LONG</t>
  </si>
  <si>
    <t>Engagement Data - AOI (Ground Impact Circle) Center Longitude</t>
  </si>
  <si>
    <t>DID_ENGAGE_DATA_AOI_GROUND_IMPACT_CIRCLE_RADIUS</t>
  </si>
  <si>
    <t>Engagement Data - AOI (Ground Impact Circle) Radius</t>
  </si>
  <si>
    <t>DID_ENGAGE_DATA_AOI_TYPE</t>
  </si>
  <si>
    <t>Engagement Data - AOI Type</t>
  </si>
  <si>
    <t>DID_ENGAGE_DATA_TARGET_AGGR_ID</t>
  </si>
  <si>
    <t>Engagement Data - Target Aggregate ID</t>
  </si>
  <si>
    <t>DID_ENGAGE_DATA_GIC_IDENTIFICATION_NUMBER</t>
  </si>
  <si>
    <t>Engagement Data - GIC Identification Number</t>
  </si>
  <si>
    <t>DID_ENGAGE_DATA_EST_TIME_OF_FLIGHT_TO_TBM_IMPACT</t>
  </si>
  <si>
    <t>Engagement Data - Estimated Time of Flight to TBM Impact</t>
  </si>
  <si>
    <t>DID_ENGAGE_DATA_EST_INTERCEPT_TIME</t>
  </si>
  <si>
    <t>Engagement Data - Estimated Intercept Time</t>
  </si>
  <si>
    <t>DID_ENGAGE_DATA_EST_TIME_OF_FLIGHT_TO_NEXT_WAYPOINT</t>
  </si>
  <si>
    <t>Engagement Data - Estimated Time of Flight to Next Waypoint</t>
  </si>
  <si>
    <t>DID_ENTITY_TRACK_EQUIPMENT_DATA</t>
  </si>
  <si>
    <t>Entity/Track Equipment Data</t>
  </si>
  <si>
    <t>DID_EMISSION_EW_DATA</t>
  </si>
  <si>
    <t>Emission/EW Data</t>
  </si>
  <si>
    <t>Emissions</t>
  </si>
  <si>
    <t>DID_APPEARANCE_DATA_AGGR</t>
  </si>
  <si>
    <t>Appearance Data (Aggregate)</t>
  </si>
  <si>
    <t>DID_COMMAND_ORDER_DATA_AGGR</t>
  </si>
  <si>
    <t>Command/Order Data (Aggregate)</t>
  </si>
  <si>
    <t>DID_ENVIRAL_DATA</t>
  </si>
  <si>
    <t>Environmental Data</t>
  </si>
  <si>
    <t>DID_SIGNIFICANT_EVENT_DATA</t>
  </si>
  <si>
    <t>Significant Event Data</t>
  </si>
  <si>
    <t>DID_OP_ACTION_DATA</t>
  </si>
  <si>
    <t>Operator Action Data</t>
  </si>
  <si>
    <t>Operator Action</t>
  </si>
  <si>
    <t>DID_OP_ACTION_DATA_ADA_ENGAGE_MODE</t>
  </si>
  <si>
    <t>Operator Action Data - ADA Engagement Mode</t>
  </si>
  <si>
    <t>DID_OP_ACTION_DATA_ADA_SHOOTING_STATUS</t>
  </si>
  <si>
    <t>Operator Action Data - ADA Shooting Status</t>
  </si>
  <si>
    <t>DID_OP_ACTION_DATA_ADA_MODE</t>
  </si>
  <si>
    <t>Operator Action Data - ADA Mode</t>
  </si>
  <si>
    <t>DID_OP_ACTION_DATA_ADA_RADAR_STATUS</t>
  </si>
  <si>
    <t>Operator Action Data - ADA Radar Status</t>
  </si>
  <si>
    <t>DID_OP_ACTION_DATA_SHOOT_COMMAND</t>
  </si>
  <si>
    <t>Operator Action Data - Shoot Command</t>
  </si>
  <si>
    <t>DID_OP_ACTION_DATA_ADA_WEAPON_STATUS</t>
  </si>
  <si>
    <t>Operator Action Data - ADA Weapon Status</t>
  </si>
  <si>
    <t>DID_OP_ACTION_DATA_ADA_FIRING_DISCIPLE</t>
  </si>
  <si>
    <t>Operator Action Data - ADA Firing Disciple</t>
  </si>
  <si>
    <t>DID_OP_ACTION_DATA_ORDER_STATUS</t>
  </si>
  <si>
    <t>Operator Action Data - Order Status</t>
  </si>
  <si>
    <t>DID_TIME_SYNCHRONIZATION</t>
  </si>
  <si>
    <t>Time Synchronization</t>
  </si>
  <si>
    <t>DID_TOMAHAWK_DATA</t>
  </si>
  <si>
    <t>Tomahawk Data</t>
  </si>
  <si>
    <t>Weapon Status</t>
  </si>
  <si>
    <t>DID_NUMBER_OF_DETONATIONS</t>
  </si>
  <si>
    <t>Number of Detonations</t>
  </si>
  <si>
    <t>DID_NUMBER_OF_INTERCEPTS</t>
  </si>
  <si>
    <t>Number of Intercepts</t>
  </si>
  <si>
    <t>DID_VEHICLE_DRIVER_STATUS_ID</t>
  </si>
  <si>
    <t xml:space="preserve">Vehicle Driver Status ID </t>
  </si>
  <si>
    <t>DID_VEHICLE_COMMANDER_STATUS_ID</t>
  </si>
  <si>
    <t xml:space="preserve">Vehicle Commander Status ID </t>
  </si>
  <si>
    <t>DID_VEHICLE_LOADER_STATUS_ID</t>
  </si>
  <si>
    <t xml:space="preserve">Vehicle Loader Status ID </t>
  </si>
  <si>
    <t>DID_VEHICLE_GUNNER_STATUS_ID</t>
  </si>
  <si>
    <t xml:space="preserve">Vehicle Gunner Status ID </t>
  </si>
  <si>
    <t>DID_SIMULATION_DATE_ID</t>
  </si>
  <si>
    <t xml:space="preserve">Simulation Date ID </t>
  </si>
  <si>
    <t>DID_SIMULATION_TIME_OF_DAY_ID</t>
  </si>
  <si>
    <t xml:space="preserve">Simulation Time Of Day ID </t>
  </si>
  <si>
    <t>DID_RAIN_LEVEL_ID</t>
  </si>
  <si>
    <t xml:space="preserve">Rain Level ID </t>
  </si>
  <si>
    <t>DID_SAF_LOAD_CONFIG_ID</t>
  </si>
  <si>
    <t xml:space="preserve">Saf Load Config ID </t>
  </si>
  <si>
    <t>DID_ENDSCRIPT_ID</t>
  </si>
  <si>
    <t xml:space="preserve">Endscript ID </t>
  </si>
  <si>
    <t>DID_FBCB2_AUTO_DETECT_ID</t>
  </si>
  <si>
    <t xml:space="preserve">FBCB2 Auto Detect ID </t>
  </si>
  <si>
    <t>DID_ENDGAME_ID</t>
  </si>
  <si>
    <t xml:space="preserve">Endgame ID </t>
  </si>
  <si>
    <t>DID_COMPUTATION_LEVEL_ID</t>
  </si>
  <si>
    <t xml:space="preserve">Computation Level ID </t>
  </si>
  <si>
    <t>DID_OBT_CONTROL_M_1</t>
  </si>
  <si>
    <t>OBT Control (M) 1</t>
  </si>
  <si>
    <t>DID_SENSOR_DATA_M_1</t>
  </si>
  <si>
    <t>Sensor Data (M) 1</t>
  </si>
  <si>
    <t>Sensor Data</t>
  </si>
  <si>
    <t>DID_ENVIRAL_DATA_M_1</t>
  </si>
  <si>
    <t>Environmental Data (M) 1</t>
  </si>
  <si>
    <t>DID_OWNSHIP_DATA_M_1</t>
  </si>
  <si>
    <t>Ownship Data (M) 1</t>
  </si>
  <si>
    <t>DID_ACOUSTIC_CONTACT_DATA_M_1</t>
  </si>
  <si>
    <t>Acoustic Contact Data (M) 1</t>
  </si>
  <si>
    <t>Sonar</t>
  </si>
  <si>
    <t>DID_SONOBUOY_DATA_M_1</t>
  </si>
  <si>
    <t>Sonobuoy Data (M) 1</t>
  </si>
  <si>
    <t>DID_SONOBUOY_CONTACT_DATA_M_1</t>
  </si>
  <si>
    <t>Sonobuoy Contact Data (M) 1</t>
  </si>
  <si>
    <t>288-bits</t>
  </si>
  <si>
    <t>DID_HELO_CONTROL_M</t>
  </si>
  <si>
    <t>Helo Control (M)</t>
  </si>
  <si>
    <t>Aircraft Status</t>
  </si>
  <si>
    <t>DID_ESM_CONTROL_DATA</t>
  </si>
  <si>
    <t>ESM Control Data</t>
  </si>
  <si>
    <t>DID_ESM_CONTACT_DATA_M_1</t>
  </si>
  <si>
    <t>ESM Contact Data (M) 1</t>
  </si>
  <si>
    <t>DID_ESM_EMITTER_DATA_M_1</t>
  </si>
  <si>
    <t>ESM Emitter Data (M) 1</t>
  </si>
  <si>
    <t>DID_WEAPON_DEFINITION_DATA_M_1</t>
  </si>
  <si>
    <t>Weapon Definition Data (M) 1</t>
  </si>
  <si>
    <t>DID_WEAPON_PRESET_DATA_M_1</t>
  </si>
  <si>
    <t>Weapon Preset Data (M) 1</t>
  </si>
  <si>
    <t>DID_OBT_CONTROL_M_2</t>
  </si>
  <si>
    <t>OBT Control (M) 2</t>
  </si>
  <si>
    <t>224-bits</t>
  </si>
  <si>
    <t>DID_SENSOR_DATA_M_2</t>
  </si>
  <si>
    <t>Sensor Data (M) 2</t>
  </si>
  <si>
    <t>DID_ENVIRAL_DATA_M_2</t>
  </si>
  <si>
    <t>Environmental Data (M) 2</t>
  </si>
  <si>
    <t>DID_OWNSHIP_DATA_M_2</t>
  </si>
  <si>
    <t>Ownship Data (M) 2</t>
  </si>
  <si>
    <t>DID_ACOUSTIC_CONTACT_DATA_M_2</t>
  </si>
  <si>
    <t>Acoustic Contact Data (M) 2</t>
  </si>
  <si>
    <t>DID_SONOBUOY_DATA_M_2</t>
  </si>
  <si>
    <t>Sonobuoy Data (M) 2</t>
  </si>
  <si>
    <t>DID_SONOBUOY_CONTACT_DATA_M_2</t>
  </si>
  <si>
    <t>Sonobuoy Contact Data (M) 2</t>
  </si>
  <si>
    <t>DID_HELO_SCENARIO_EQUIPMENT_STATUS</t>
  </si>
  <si>
    <t>Helo Scenario / Equipment Status</t>
  </si>
  <si>
    <t>DID_ESM_CONTROL_DATA_M</t>
  </si>
  <si>
    <t>ESM Control Data (M)</t>
  </si>
  <si>
    <t>DID_ESM_CONTACT_DATA_M_2</t>
  </si>
  <si>
    <t>ESM Contact Data (M) 2</t>
  </si>
  <si>
    <t>DID_ESM_EMITTER_DATA_M_2</t>
  </si>
  <si>
    <t>ESM Emitter Data (M) 2</t>
  </si>
  <si>
    <t>DID_WEAPON_DEFINITION_DATA_M_2</t>
  </si>
  <si>
    <t>Weapon Definition Data (M) 2</t>
  </si>
  <si>
    <t>DID_WEAPON_PRESET_DATA_M_2</t>
  </si>
  <si>
    <t>Weapon Preset Data (M) 2</t>
  </si>
  <si>
    <t>DID_PAIRING_ASSOCIATION_EM</t>
  </si>
  <si>
    <t>Pairing/Association (eM)</t>
  </si>
  <si>
    <t>DID_POINTER_EM</t>
  </si>
  <si>
    <t>Pointer (eM)</t>
  </si>
  <si>
    <t>DID_REPORTING_RESPONSIBILITY_EM</t>
  </si>
  <si>
    <t>Reporting Responsibility (eM)</t>
  </si>
  <si>
    <t>DID_TRACK_NUMBER_EM</t>
  </si>
  <si>
    <t>Track Number (eM)</t>
  </si>
  <si>
    <t>DID_ID_FOR_LINK_11_REPORTING_EM</t>
  </si>
  <si>
    <t>ID for Link-11 Reporting (eM)</t>
  </si>
  <si>
    <t>DID_REMOTE_TRACK_EM</t>
  </si>
  <si>
    <t>Remote Track (eM)</t>
  </si>
  <si>
    <t>DID_LINK_11_ERROR_RATE_EM</t>
  </si>
  <si>
    <t>Link-11 Error Rate (eM)</t>
  </si>
  <si>
    <t>DID_TRACK_QUALITY_EM</t>
  </si>
  <si>
    <t>Track Quality (eM)</t>
  </si>
  <si>
    <t>DID_GRIDLOCK_EM</t>
  </si>
  <si>
    <t>Gridlock (eM)</t>
  </si>
  <si>
    <t>DID_KILL_EM</t>
  </si>
  <si>
    <t>Kill (eM)</t>
  </si>
  <si>
    <t>DID_TRACK_ID_CHANGE_RESOLUTION_EM</t>
  </si>
  <si>
    <t>Track ID Change / Resolution (eM)</t>
  </si>
  <si>
    <t>DID_WEAPONS_STATUS_EM</t>
  </si>
  <si>
    <t>Weapons Status (eM)</t>
  </si>
  <si>
    <t>DID_LINK_11_OP_EM</t>
  </si>
  <si>
    <t>Link-11 Operator (eM)</t>
  </si>
  <si>
    <t>DID_FORCE_TRAINING_TRANSMIT_EM</t>
  </si>
  <si>
    <t>Force Training Transmit (eM)</t>
  </si>
  <si>
    <t>DID_FORCE_TRAINING_RECEIVE_EM</t>
  </si>
  <si>
    <t>Force Training Receive (eM)</t>
  </si>
  <si>
    <t>DID_INTERCEPTOR_AMPLIFICATION_EM</t>
  </si>
  <si>
    <t>Interceptor Amplification (eM)</t>
  </si>
  <si>
    <t>DID_CONSUMABLES_EM</t>
  </si>
  <si>
    <t>Consumables (eM)</t>
  </si>
  <si>
    <t>Consumables</t>
  </si>
  <si>
    <t>DID_LINK_11_LOCAL_TRACK_QUALITY_EM</t>
  </si>
  <si>
    <t>Link-11 Local Track Quality (eM)</t>
  </si>
  <si>
    <t>DID_DLRP_EM</t>
  </si>
  <si>
    <t>DLRP (eM)</t>
  </si>
  <si>
    <t>DID_FORCE_ORDER_EM</t>
  </si>
  <si>
    <t>Force Order (eM)</t>
  </si>
  <si>
    <t>DID_WILCO_CANTCO_EM</t>
  </si>
  <si>
    <t>Wilco / Cantco (eM)</t>
  </si>
  <si>
    <t>DID_EMC_BEARING_EM</t>
  </si>
  <si>
    <t>EMC Bearing (eM)</t>
  </si>
  <si>
    <t>DID_CHANGE_TRACK_ELIGIBILITY_EM</t>
  </si>
  <si>
    <t>Change Track Eligibility (eM)</t>
  </si>
  <si>
    <t>DID_LAND_MASS_REFERENCE_POINT</t>
  </si>
  <si>
    <t>Land Mass Reference Point</t>
  </si>
  <si>
    <t>Location</t>
  </si>
  <si>
    <t>DID_SYSTEM_REFERENCE_POINT</t>
  </si>
  <si>
    <t>System Reference Point</t>
  </si>
  <si>
    <t>DID_PU_AMPLIFICATION</t>
  </si>
  <si>
    <t>PU Amplification</t>
  </si>
  <si>
    <t>DID_SET_DRIFT</t>
  </si>
  <si>
    <t>Set/Drift</t>
  </si>
  <si>
    <t>DID_BEGIN_INITIALIZATION_M</t>
  </si>
  <si>
    <t>Begin Initialization (M)</t>
  </si>
  <si>
    <t>DID_STATUS_AND_CONTROL_M</t>
  </si>
  <si>
    <t>Status and Control (M)</t>
  </si>
  <si>
    <t>DID_SCINTILLATION_CHANGE_M</t>
  </si>
  <si>
    <t>Scintillation Change (M)</t>
  </si>
  <si>
    <t>DID_LINK_11_ID_CONTROL_M</t>
  </si>
  <si>
    <t>Link 11 ID Control (M)</t>
  </si>
  <si>
    <t>DID_PU_GUARD_LIST</t>
  </si>
  <si>
    <t>PU Guard List</t>
  </si>
  <si>
    <t>DID_WINDS_ALOFT_M</t>
  </si>
  <si>
    <t>Winds Aloft (M)</t>
  </si>
  <si>
    <t>DID_SURFACE_WINDS_M</t>
  </si>
  <si>
    <t>Surface Winds (M)</t>
  </si>
  <si>
    <t>DID_SEA_STATE_M</t>
  </si>
  <si>
    <t>Sea State (M)</t>
  </si>
  <si>
    <t>DID_MAGNETIC_VARIATION_M</t>
  </si>
  <si>
    <t>Magnetic Variation (M)</t>
  </si>
  <si>
    <t>DID_TRACK_ELIGIBILITY_M</t>
  </si>
  <si>
    <t>Track Eligibility (M)</t>
  </si>
  <si>
    <t>DID_TRAINING_TRACK_NOTIFICATION</t>
  </si>
  <si>
    <t>Training Track Notification</t>
  </si>
  <si>
    <t>DID_TACAN_DATA_M</t>
  </si>
  <si>
    <t>Tacan Data (M)</t>
  </si>
  <si>
    <t>TACAN</t>
  </si>
  <si>
    <t>DID_INTERCEPTOR_AMPLIFICATION_M</t>
  </si>
  <si>
    <t>Interceptor Amplification (M)</t>
  </si>
  <si>
    <t>DID_TACAN_ASSIGNMENT_M</t>
  </si>
  <si>
    <t>Tacan Assignment (M)</t>
  </si>
  <si>
    <t>DID_AUTOPILOT_STATUS_M</t>
  </si>
  <si>
    <t>Autopilot Status (M)</t>
  </si>
  <si>
    <t>DID_CONSUMABLES_M</t>
  </si>
  <si>
    <t>Consumables (M)</t>
  </si>
  <si>
    <t>DID_DOWNLINK_M</t>
  </si>
  <si>
    <t>Downlink (M)</t>
  </si>
  <si>
    <t>DID_TIN_REPORT_M</t>
  </si>
  <si>
    <t>TIN Report (M)</t>
  </si>
  <si>
    <t>DID_SPECIAL_POINT_CONTROL_M</t>
  </si>
  <si>
    <t>Special Point Control (M)</t>
  </si>
  <si>
    <t>DID_CONTROL_DISCRETES_M</t>
  </si>
  <si>
    <t>Control Discretes (M)</t>
  </si>
  <si>
    <t>DID_REQUEST_TARGET_DISCRETES_M</t>
  </si>
  <si>
    <t>Request Target Discretes (M)</t>
  </si>
  <si>
    <t>DID_TARGET_DISCRETES_M</t>
  </si>
  <si>
    <t>Target Discretes (M)</t>
  </si>
  <si>
    <t>DID_REPLY_DISCRETES_M</t>
  </si>
  <si>
    <t>Reply Discretes (M)</t>
  </si>
  <si>
    <t>DID_COMMAND_MANEUVERS_M</t>
  </si>
  <si>
    <t>Command Maneuvers (M)</t>
  </si>
  <si>
    <t>DID_TARGET_DATA_M</t>
  </si>
  <si>
    <t>Target Data (M)</t>
  </si>
  <si>
    <t>DID_TARGET_POINTER_M</t>
  </si>
  <si>
    <t>Target Pointer (M)</t>
  </si>
  <si>
    <t>DID_INTERCEPT_DATA_M</t>
  </si>
  <si>
    <t>Intercept Data (M)</t>
  </si>
  <si>
    <t>DID_DECREMENT_MISSILE_INVENTORY_M</t>
  </si>
  <si>
    <t>Decrement Missile Inventory (M)</t>
  </si>
  <si>
    <t>Missiles</t>
  </si>
  <si>
    <t>DID_LINK_4A_ALERT_M</t>
  </si>
  <si>
    <t>Link-4A Alert (M)</t>
  </si>
  <si>
    <t>DID_STRIKE_CONTROL_M</t>
  </si>
  <si>
    <t>Strike Control (M)</t>
  </si>
  <si>
    <t>DID_SPEED_CHANGE_M</t>
  </si>
  <si>
    <t>Speed Change (M)</t>
  </si>
  <si>
    <t>DID_COURSE_CHANGE_M</t>
  </si>
  <si>
    <t>Course Change (M)</t>
  </si>
  <si>
    <t>DID_ALTITUDE_CHANGE_M</t>
  </si>
  <si>
    <t>Altitude Change (M)</t>
  </si>
  <si>
    <t>DID_ACLS_AN_SPN_46_STATUS</t>
  </si>
  <si>
    <t>ACLS AN/SPN-46 Status</t>
  </si>
  <si>
    <t>DID_ACLS_AIRCRAFT_REPORT</t>
  </si>
  <si>
    <t>ACLS Aircraft Report</t>
  </si>
  <si>
    <t>DID_SPS_67_RADAR_OP_FUNCTIONS</t>
  </si>
  <si>
    <t>SPS-67 Radar Operator Functions</t>
  </si>
  <si>
    <t>Radar</t>
  </si>
  <si>
    <t>DID_SPS_55_RADAR_OP_FUNCTIONS</t>
  </si>
  <si>
    <t>SPS-55 Radar Operator Functions</t>
  </si>
  <si>
    <t>DID_SPQ_9A_RADAR_OP_FUNCTIONS</t>
  </si>
  <si>
    <t xml:space="preserve">SPQ-9A Radar Operator Functions </t>
  </si>
  <si>
    <t>DID_SPS_49_RADAR_OP_FUNCTIONS</t>
  </si>
  <si>
    <t>SPS-49 Radar Operator Functions</t>
  </si>
  <si>
    <t>DID_MK_23_RADAR_OP_FUNCTIONS</t>
  </si>
  <si>
    <t>MK-23 Radar Operator Functions</t>
  </si>
  <si>
    <t>DID_SPS_48_RADAR_OP_FUNCTIONS</t>
  </si>
  <si>
    <t>SPS-48 Radar Operator Functions</t>
  </si>
  <si>
    <t>DID_SPS_40_RADAR_OP_FUNCTIONS</t>
  </si>
  <si>
    <t>SPS-40 Radar Operator Functions</t>
  </si>
  <si>
    <t>DID_MK_95_RADAR_OP_FUNCTIONS</t>
  </si>
  <si>
    <t>MK-95 Radar Operator Functions</t>
  </si>
  <si>
    <t>DID_KILL_NO_KILL</t>
  </si>
  <si>
    <t>Kill/No Kill</t>
  </si>
  <si>
    <t>DID_CMT_PC</t>
  </si>
  <si>
    <t>CMT pc</t>
  </si>
  <si>
    <t>DID_CMC4_AIR_GLOBAL_DATA</t>
  </si>
  <si>
    <t>CMC4 Air Global Data</t>
  </si>
  <si>
    <t>DID_CMC4_GLOBAL_DATA</t>
  </si>
  <si>
    <t>CMC4 Global Data</t>
  </si>
  <si>
    <t>DID_LINKSIM_COMMENT_PDU</t>
  </si>
  <si>
    <t>LINKSIM COMMENT PDU</t>
  </si>
  <si>
    <t>DID_NSST_OWNSHIP_CONTROL</t>
  </si>
  <si>
    <t>NSST Ownship Control</t>
  </si>
  <si>
    <t>DID_OTHER</t>
  </si>
  <si>
    <t>DID_OTHER_MASS_OF_THE_VEHICLE</t>
  </si>
  <si>
    <t>Other - Mass Of The Vehicle</t>
  </si>
  <si>
    <t>real</t>
  </si>
  <si>
    <t>DID_OTHER_ENTITY_LOCATION_X</t>
  </si>
  <si>
    <t>Other - Entity Location X</t>
  </si>
  <si>
    <t>DID_OTHER_ENTITY_LOCATION_Y</t>
  </si>
  <si>
    <t>Other - Entity Location Y</t>
  </si>
  <si>
    <t>DID_OTHER_ENTITY_LOCATION_Z</t>
  </si>
  <si>
    <t>Other - Entity Location Z</t>
  </si>
  <si>
    <t>DID_OTHER_ENTITY_LINEAR_VEL_X</t>
  </si>
  <si>
    <t>Other - Entity Linear Velocity X</t>
  </si>
  <si>
    <t>DID_OTHER_ENTITY_LINEAR_VEL_Y</t>
  </si>
  <si>
    <t>Other - Entity Linear Velocity Y</t>
  </si>
  <si>
    <t>DID_OTHER_ENTITY_LINEAR_VEL_Z</t>
  </si>
  <si>
    <t>Other - Entity Linear Velocity Z</t>
  </si>
  <si>
    <t>DID_OTHER_ENTITY_ORIENT_PSI</t>
  </si>
  <si>
    <t>Other - Entity Orientation Psi</t>
  </si>
  <si>
    <t>DID_OTHER_ENTITY_ORIENT_THETA</t>
  </si>
  <si>
    <t>Other - Entity Orientation Theta</t>
  </si>
  <si>
    <t>DID_OTHER_ENTITY_ORIENT_PHI</t>
  </si>
  <si>
    <t>Other - Entity Orientation Phi</t>
  </si>
  <si>
    <t>DID_OTHER_DR_LINEAR_ACCEL_X</t>
  </si>
  <si>
    <t>Other - Dead Reckoning Linear Acceleration X</t>
  </si>
  <si>
    <t>DID_OTHER_DR_LINEAR_ACCEL_Y</t>
  </si>
  <si>
    <t>Other - Dead Reckoning Linear Acceleration Y</t>
  </si>
  <si>
    <t>DID_OTHER_DR_LINEAR_ACCEL_Z</t>
  </si>
  <si>
    <t>Other - Dead Reckoning Linear Acceleration Z</t>
  </si>
  <si>
    <t>DID_OTHER_ENTITY_APPEARANCE</t>
  </si>
  <si>
    <t>Other - Entity Appearance</t>
  </si>
  <si>
    <t>DID_OTHER_CAPABILITY</t>
  </si>
  <si>
    <t>Other - Capability</t>
  </si>
  <si>
    <t>DID_OTHER_NUMBER_ART_PARMS</t>
  </si>
  <si>
    <t>Other - Number Articulation Parameters</t>
  </si>
  <si>
    <t>88-bits</t>
  </si>
  <si>
    <t>DID_OTHER_TYPE_OF_STORES</t>
  </si>
  <si>
    <t>Other - Type Of Stores</t>
  </si>
  <si>
    <t>Stores</t>
  </si>
  <si>
    <t>DID_OTHER_QTY_OF_STORES</t>
  </si>
  <si>
    <t>Other - Quantity Of Stores</t>
  </si>
  <si>
    <t>DID_OTHER_RADAR_SYSTEM_STATUS</t>
  </si>
  <si>
    <t>Other - Radar System Status</t>
  </si>
  <si>
    <t>DID_OTHER_RADIO_COMM_SYSTEM_STATUS</t>
  </si>
  <si>
    <t>Other - Radio Communication System Status</t>
  </si>
  <si>
    <t>DID_OTHER_DEFAULT_TIME_STATIONARY_TRANS</t>
  </si>
  <si>
    <t>Other - Default Time For Radio Transmission For Stationary Transmitters</t>
  </si>
  <si>
    <t>DID_OTHER_DEFAULT_TIME_MOVING_TRANS</t>
  </si>
  <si>
    <t>Other - Default Time For Radio Transmission For Moving Transmitters</t>
  </si>
  <si>
    <t>DID_OTHER_BODY_PART_DAMAGED_RATIO</t>
  </si>
  <si>
    <t>Other - Body Part Damaged Ratio</t>
  </si>
  <si>
    <t>DID_OTHER_NAME_OF_THE_TERRAIN_DATABASE_FILE</t>
  </si>
  <si>
    <t>Other - Name Of The Terrain Database File</t>
  </si>
  <si>
    <t>character</t>
  </si>
  <si>
    <t>DID_OTHER_NAME_OF_LOCAL_FILE</t>
  </si>
  <si>
    <t>Other - Name Of Local File</t>
  </si>
  <si>
    <t>DID_OTHER_AIMPOINT_BEARING</t>
  </si>
  <si>
    <t>Other - Aimpoint Bearing</t>
  </si>
  <si>
    <t>00-bits</t>
  </si>
  <si>
    <t>DID_OTHER_AIMPOINT_ELEVATION</t>
  </si>
  <si>
    <t>Other - Aimpoint Elevation</t>
  </si>
  <si>
    <t>DID_OTHER_AIMPOINT_RANGE</t>
  </si>
  <si>
    <t>Other - Aimpoint Range</t>
  </si>
  <si>
    <t>DID_OTHER_AIR_SPEED</t>
  </si>
  <si>
    <t>Other - Air Speed</t>
  </si>
  <si>
    <t>DID_OTHER_ALTITUDE</t>
  </si>
  <si>
    <t>Other - Altitude</t>
  </si>
  <si>
    <t>DID_OTHER_APPLICATION_STATUS</t>
  </si>
  <si>
    <t>Other - Application Status</t>
  </si>
  <si>
    <t>DID_OTHER_AUTO_IFF</t>
  </si>
  <si>
    <t>Other - Auto Iff</t>
  </si>
  <si>
    <t>DID_OTHER_BEACON_DELAY</t>
  </si>
  <si>
    <t>Other - Beacon Delay</t>
  </si>
  <si>
    <t>DID_OTHER_BINGO_FUEL_SETTING</t>
  </si>
  <si>
    <t>Other - Bingo Fuel Setting</t>
  </si>
  <si>
    <t>DID_OTHER_DIRECTION</t>
  </si>
  <si>
    <t>Other - Direction</t>
  </si>
  <si>
    <t>DID_OTHER_END_ACTION</t>
  </si>
  <si>
    <t>Other - End Action</t>
  </si>
  <si>
    <t>DID_OTHER_FREQUENCY</t>
  </si>
  <si>
    <t>Other - Frequency</t>
  </si>
  <si>
    <t>DID_OTHER_FREEZE</t>
  </si>
  <si>
    <t>Other - Freeze</t>
  </si>
  <si>
    <t>DID_OTHER_HEADING</t>
  </si>
  <si>
    <t>Other - Heading</t>
  </si>
  <si>
    <t>DID_OTHER_IDENTIFICATION</t>
  </si>
  <si>
    <t>Other - Identification</t>
  </si>
  <si>
    <t>DID_OTHER_INITIAL_POINT_DATA</t>
  </si>
  <si>
    <t>Other - Initial Point Data</t>
  </si>
  <si>
    <t>DID_OTHER_LAT</t>
  </si>
  <si>
    <t>Other - Latitude</t>
  </si>
  <si>
    <t>DID_OTHER_LIGHTS</t>
  </si>
  <si>
    <t>Other - Lights</t>
  </si>
  <si>
    <t>DID_OTHER_LINEAR</t>
  </si>
  <si>
    <t>Other - Linear</t>
  </si>
  <si>
    <t>DID_OTHER_LONG</t>
  </si>
  <si>
    <t>Other - Longitude</t>
  </si>
  <si>
    <t>DID_OTHER_LOW_ALTITUDE</t>
  </si>
  <si>
    <t>Other - Low Altitude</t>
  </si>
  <si>
    <t>DID_OTHER_MFD_FORMATS</t>
  </si>
  <si>
    <t>Other - Mfd Formats</t>
  </si>
  <si>
    <t>DID_OTHER_NCTR</t>
  </si>
  <si>
    <t>Other - Nctr</t>
  </si>
  <si>
    <t>DID_OTHER_NUMBER_PROJECTILES</t>
  </si>
  <si>
    <t>Other - Number Projectiles</t>
  </si>
  <si>
    <t>DID_OTHER_OPERATION_CODE</t>
  </si>
  <si>
    <t>Other - Operation Code</t>
  </si>
  <si>
    <t>DID_OTHER_PITCH</t>
  </si>
  <si>
    <t>Other - Pitch</t>
  </si>
  <si>
    <t>DID_OTHER_PROFILES</t>
  </si>
  <si>
    <t>Other - Profiles</t>
  </si>
  <si>
    <t>DID_OTHER_QTY</t>
  </si>
  <si>
    <t>Other - Quantity</t>
  </si>
  <si>
    <t>DID_OTHER_RADAR_MODES</t>
  </si>
  <si>
    <t>Other - Radar Modes</t>
  </si>
  <si>
    <t>DID_OTHER_RADAR_SEARCH_VOLUME</t>
  </si>
  <si>
    <t>Other - Radar Search Volume</t>
  </si>
  <si>
    <t>DID_OTHER_ROLL</t>
  </si>
  <si>
    <t>Other - Roll</t>
  </si>
  <si>
    <t>DID_OTHER_ROTATION</t>
  </si>
  <si>
    <t>Other - Rotation</t>
  </si>
  <si>
    <t>DID_OTHER_SCALE_FACTOR_X</t>
  </si>
  <si>
    <t>Other - Scale Factor X</t>
  </si>
  <si>
    <t>DID_OTHER_SCALE_FACTOR_Y</t>
  </si>
  <si>
    <t>Other - Scale Factor Y</t>
  </si>
  <si>
    <t>DID_OTHER_SHIELDS</t>
  </si>
  <si>
    <t>Other - Shields</t>
  </si>
  <si>
    <t>DID_OTHER_STEERPOINT</t>
  </si>
  <si>
    <t>Other - Steerpoint</t>
  </si>
  <si>
    <t>structure</t>
  </si>
  <si>
    <t>DID_OTHER_SPARE1</t>
  </si>
  <si>
    <t>Other - Spare1</t>
  </si>
  <si>
    <t>DID_OTHER_SPARE2</t>
  </si>
  <si>
    <t>Other - Spare2</t>
  </si>
  <si>
    <t>DID_OTHER_TEAM</t>
  </si>
  <si>
    <t>Other - Team</t>
  </si>
  <si>
    <t>DID_OTHER_TEXT</t>
  </si>
  <si>
    <t>Other - Text</t>
  </si>
  <si>
    <t>DID_OTHER_TIME_OF_DAY</t>
  </si>
  <si>
    <t>Other - Time Of Day</t>
  </si>
  <si>
    <t>DID_OTHER_TRAIL_FLAG</t>
  </si>
  <si>
    <t>Other - Trail Flag</t>
  </si>
  <si>
    <t>DID_OTHER_TRAIL_SIZE</t>
  </si>
  <si>
    <t>Other - Trail Size</t>
  </si>
  <si>
    <t>DID_OTHER_TYPE_OF_PROJECTILE</t>
  </si>
  <si>
    <t>Other - Type Of Projectile</t>
  </si>
  <si>
    <t>DID_OTHER_TYPE_OF_TARGET</t>
  </si>
  <si>
    <t>Other - Type Of Target</t>
  </si>
  <si>
    <t>DID_OTHER_TYPE_OF_THREAT</t>
  </si>
  <si>
    <t>Other - Type Of Threat</t>
  </si>
  <si>
    <t>DID_OTHER_UHF_FREQUENCY</t>
  </si>
  <si>
    <t>Other - Uhf Frequency</t>
  </si>
  <si>
    <t>DID_OTHER_UTM_ALTITUDE</t>
  </si>
  <si>
    <t>Other - Utm Altitude</t>
  </si>
  <si>
    <t>DID_OTHER_UTM_LAT</t>
  </si>
  <si>
    <t>Other - Utm Latitude</t>
  </si>
  <si>
    <t>DID_OTHER_UTM_LONG</t>
  </si>
  <si>
    <t>Other - Utm Longitude</t>
  </si>
  <si>
    <t>DID_OTHER_VHF_FREQUENCY</t>
  </si>
  <si>
    <t>Other - Vhf Frequency</t>
  </si>
  <si>
    <t>DID_OTHER_VISIBILITY_RANGE</t>
  </si>
  <si>
    <t>Other - Visibility Range</t>
  </si>
  <si>
    <t>DID_OTHER_VOID_AAA_HIT</t>
  </si>
  <si>
    <t>Other - Void Aaa Hit</t>
  </si>
  <si>
    <t>DID_OTHER_VOID_COLLISION</t>
  </si>
  <si>
    <t>Other - Void Collision</t>
  </si>
  <si>
    <t>DID_OTHER_VOID_EARTH_HIT</t>
  </si>
  <si>
    <t>Other - Void Earth Hit</t>
  </si>
  <si>
    <t>DID_OTHER_VOID_FRIENDLY</t>
  </si>
  <si>
    <t>Other - Void Friendly</t>
  </si>
  <si>
    <t>DID_OTHER_VOID_GUN_HIT</t>
  </si>
  <si>
    <t>Other - Void Gun Hit</t>
  </si>
  <si>
    <t>DID_OTHER_VOID_ROCKET_HIT</t>
  </si>
  <si>
    <t>Other - Void Rocket Hit</t>
  </si>
  <si>
    <t>DID_OTHER_VOID_SAM_HIT</t>
  </si>
  <si>
    <t>Other - Void Sam Hit</t>
  </si>
  <si>
    <t>DID_OTHER_WEAPON_DATA</t>
  </si>
  <si>
    <t>Other - Weapon Data</t>
  </si>
  <si>
    <t>DID_OTHER_WEAPON_TYPE</t>
  </si>
  <si>
    <t>Other - Weapon Type</t>
  </si>
  <si>
    <t>DID_OTHER_WEATHER</t>
  </si>
  <si>
    <t>Other - Weather</t>
  </si>
  <si>
    <t>DID_OTHER_WING_STATION</t>
  </si>
  <si>
    <t>Other - Wing Station</t>
  </si>
  <si>
    <t>DID_OTHER_YAW</t>
  </si>
  <si>
    <t>Other - Yaw</t>
  </si>
  <si>
    <t>DID_OTHER_MEMORY_OFFSET</t>
  </si>
  <si>
    <t>Other - Memory Offset</t>
  </si>
  <si>
    <t>CPU</t>
  </si>
  <si>
    <t>DID_OTHER_MEMORY_DATA</t>
  </si>
  <si>
    <t>Other - Memory Data</t>
  </si>
  <si>
    <t>DID_OTHER_VASI</t>
  </si>
  <si>
    <t>Other - VASI</t>
  </si>
  <si>
    <t>DID_OTHER_BEACON</t>
  </si>
  <si>
    <t>Other - Beacon</t>
  </si>
  <si>
    <t>Runway Status</t>
  </si>
  <si>
    <t>DID_OTHER_STROBE</t>
  </si>
  <si>
    <t>Other - Strobe</t>
  </si>
  <si>
    <t>DID_OTHER_CULTURE</t>
  </si>
  <si>
    <t>Other - Culture</t>
  </si>
  <si>
    <t>DID_OTHER_APPROACH</t>
  </si>
  <si>
    <t>Other - Approach</t>
  </si>
  <si>
    <t>DID_OTHER_RUNWAY_END</t>
  </si>
  <si>
    <t>Other - Runway End</t>
  </si>
  <si>
    <t>DID_OTHER_OBSTRUCTION</t>
  </si>
  <si>
    <t>Other - Obstruction</t>
  </si>
  <si>
    <t>DID_OTHER_RUNWAY_EDGE</t>
  </si>
  <si>
    <t>Other - Runway Edge</t>
  </si>
  <si>
    <t>DID_OTHER_RAMP_TAXIWAY</t>
  </si>
  <si>
    <t>Other - Ramp Taxiway</t>
  </si>
  <si>
    <t>DID_OTHER_LASER_BOMB_CODE</t>
  </si>
  <si>
    <t>Other - Laser Bomb Code</t>
  </si>
  <si>
    <t>DID_OTHER_RACK_TYPE</t>
  </si>
  <si>
    <t>Other - Rack Type</t>
  </si>
  <si>
    <t>DID_OTHER_HUD</t>
  </si>
  <si>
    <t>Other - HUD</t>
  </si>
  <si>
    <t>DID_OTHER_ROLEFILENAME</t>
  </si>
  <si>
    <t>Other - RoleFileName</t>
  </si>
  <si>
    <t>DID_OTHER_PILOTNAME</t>
  </si>
  <si>
    <t>Other - PilotName</t>
  </si>
  <si>
    <t>DID_OTHER_PILOTDESIGNATION</t>
  </si>
  <si>
    <t>Other - PilotDesignation</t>
  </si>
  <si>
    <t>DID_OTHER_MODEL_TYPE</t>
  </si>
  <si>
    <t>Other - Model Type</t>
  </si>
  <si>
    <t>DID_OTHER_DIS_TYPE</t>
  </si>
  <si>
    <t>Other - DIS Type</t>
  </si>
  <si>
    <t>DID_OTHER_CLASS</t>
  </si>
  <si>
    <t>Other - Class</t>
  </si>
  <si>
    <t>DID_OTHER_CHANNEL</t>
  </si>
  <si>
    <t>Other - Channel</t>
  </si>
  <si>
    <t>DID_OTHER_ENTITY_TYPE</t>
  </si>
  <si>
    <t>Other - Entity Type</t>
  </si>
  <si>
    <t>DID_OTHER_ALTERNATIVE_ENTITY_TYPE</t>
  </si>
  <si>
    <t>Other - Alternative Entity Type</t>
  </si>
  <si>
    <t>DID_OTHER_ENTITY_LOCATION</t>
  </si>
  <si>
    <t>Other - Entity Location</t>
  </si>
  <si>
    <t>DID_OTHER_ENTITY_LINEAR_VEL</t>
  </si>
  <si>
    <t>Other - Entity Linear Velocity</t>
  </si>
  <si>
    <t>DID_OTHER_ENTITY_ORIENT</t>
  </si>
  <si>
    <t>Other - Entity Orientation</t>
  </si>
  <si>
    <t>DID_OTHER_DR</t>
  </si>
  <si>
    <t>Other - Dead Reckoning</t>
  </si>
  <si>
    <t>DID_OTHER_FAILURE_SYMPTOM</t>
  </si>
  <si>
    <t>Other - Failure Symptom</t>
  </si>
  <si>
    <t>DID_OTHER_MAX_FUEL</t>
  </si>
  <si>
    <t>Other - Max Fuel</t>
  </si>
  <si>
    <t>DID_OTHER_REFUELING_BOOM_CONNECT</t>
  </si>
  <si>
    <t>Other - Refueling Boom Connect</t>
  </si>
  <si>
    <t>DID_OTHER_ALTITUDE_AGL</t>
  </si>
  <si>
    <t>Other - Altitude AGL</t>
  </si>
  <si>
    <t>DID_OTHER_CALIBRATED_AIRSPEED</t>
  </si>
  <si>
    <t>Other - Calibrated Airspeed</t>
  </si>
  <si>
    <t>DID_OTHER_TACAN_CHANNEL</t>
  </si>
  <si>
    <t>Other - TACAN Channel</t>
  </si>
  <si>
    <t>DID_OTHER_TACAN_BAND</t>
  </si>
  <si>
    <t>Other - TACAN Band</t>
  </si>
  <si>
    <t>DID_OTHER_TACAN_MODE</t>
  </si>
  <si>
    <t>Other - TACAN Mode</t>
  </si>
  <si>
    <t>DID_OTHER_GUNNER_CONTROL</t>
  </si>
  <si>
    <t xml:space="preserve">Other - GUNNER CONTROL </t>
  </si>
  <si>
    <t>DID_OTHER_DRIVER_CONTROL</t>
  </si>
  <si>
    <t xml:space="preserve">Other - DRIVER CONTROL </t>
  </si>
  <si>
    <t>DID_OTHER_FIRE_DESIGNATOR_CONTROL</t>
  </si>
  <si>
    <t xml:space="preserve">Other - FIRE DESIGNATOR CONTROL </t>
  </si>
  <si>
    <t>DID_OTHER_STEALTH_SPECTRUM</t>
  </si>
  <si>
    <t>Other - Stealth spectrum</t>
  </si>
  <si>
    <t>DID_OTHER_STEALTH_LOCATION</t>
  </si>
  <si>
    <t>Other - Stealth location</t>
  </si>
  <si>
    <t>DID_OTHER_STEALTH_ORIENT</t>
  </si>
  <si>
    <t>Other - Stealth orientation</t>
  </si>
  <si>
    <t>DID_OTHER_STEALTH_ATTACHMENT_DATA</t>
  </si>
  <si>
    <t>Other - Stealth attachment data</t>
  </si>
  <si>
    <t>DID_OTHER_STEALTH_VEL</t>
  </si>
  <si>
    <t>Other - Stealth velocity</t>
  </si>
  <si>
    <t>DID_OTHER_STEALTH_FIELD_OF_VIEW</t>
  </si>
  <si>
    <t>Other - Stealth Field of view</t>
  </si>
  <si>
    <t>DID_OTHER_STEALTH_EYEPOINT_OFFSET</t>
  </si>
  <si>
    <t>Other - Stealth eyepoint offset</t>
  </si>
  <si>
    <t>DID_OTHER_STEALTH_MAGNIFICATION</t>
  </si>
  <si>
    <t>Other - Stealth magnification</t>
  </si>
  <si>
    <t>DID_OTHER_STEALTH_SENSOR_MODE</t>
  </si>
  <si>
    <t>Other - Stealth sensor mode</t>
  </si>
  <si>
    <t>DID_OTHER_STEALTH_HEIGHT_ABOVE_TERRAIN</t>
  </si>
  <si>
    <t>Other - Stealth height above terrain</t>
  </si>
  <si>
    <t>DID_OTHER_STEALTH_FLY_TO_LOCATION</t>
  </si>
  <si>
    <t>Other - Stealth fly to Location</t>
  </si>
  <si>
    <t>DID_GATEWAY_INFORMATION_REQUEST</t>
  </si>
  <si>
    <t>Gateway Control - Gateway Information Request</t>
  </si>
  <si>
    <t>Application Control</t>
  </si>
  <si>
    <t>DID_GATEWAY_SUPPORTED_DIALECTS</t>
  </si>
  <si>
    <t>Gateway Control - Gateway Supported Dialects</t>
  </si>
  <si>
    <t>DID_GATEWAY_DIALECT_INDEX_REPORT</t>
  </si>
  <si>
    <t>Gateway Control - Gateway Dialect Index Report</t>
  </si>
  <si>
    <t>DID_GATEWAY_DESTINATION_INFORMATION</t>
  </si>
  <si>
    <t>Gateway Control - Gateway Destination Information</t>
  </si>
  <si>
    <t>DID_GATEWAY_GENERAL_INFORMATION</t>
  </si>
  <si>
    <t>Gateway Control - Gateway General Information</t>
  </si>
  <si>
    <t>DID_GATEWAY_ENTITY_PROXIMITY_FILTER_INFORMATION</t>
  </si>
  <si>
    <t>Gateway Control - Gateway Entity Proximity Filter Information</t>
  </si>
  <si>
    <t>DID_GATEWAY_ENTITY_PROXIMITY_FILTERS</t>
  </si>
  <si>
    <t>Gateway Control - Gateway Entity Proximity Filters</t>
  </si>
  <si>
    <t>DID_GATEWAY_STATIC_GEOGRAPHIC_FILTER_INFORMATION</t>
  </si>
  <si>
    <t>Gateway Control - Gateway Static Geographic Filter Information</t>
  </si>
  <si>
    <t>DID_GATEWAY_STATIC_GEOGRAPHIC_FILTER_EXTENTS</t>
  </si>
  <si>
    <t>Gateway Control - Gateway Static Geographic Filter Extents</t>
  </si>
  <si>
    <t>DID_GATEWAY_NAMED_STATIC_GEOGRAPHIC_FILTER_EXTENTS</t>
  </si>
  <si>
    <t>Gateway Control - Gateway Named Static Geographic Filter Extents</t>
  </si>
  <si>
    <t>DID_GATEWAY_DYNAMIC_GEOGRAPHIC_FILTER_INFORMATION</t>
  </si>
  <si>
    <t>Gateway Control - Gateway Dynamic Geographic Filter Information</t>
  </si>
  <si>
    <t>DID_GATEWAY_DYNAMIC_GEOGRAPHIC_FILTER_EXTENTS</t>
  </si>
  <si>
    <t>Gateway Control - Gateway Dynamic Geographic Filter Extents</t>
  </si>
  <si>
    <t>DID_WEATHER_STATE_ATMOSPHERIC</t>
  </si>
  <si>
    <t>Weather State Atmospheric</t>
  </si>
  <si>
    <t>24 bytes</t>
  </si>
  <si>
    <t>DID_WEATHER_STATE_CELESTIAL</t>
  </si>
  <si>
    <t>Weather State Celestial</t>
  </si>
  <si>
    <t>16 bytes</t>
  </si>
  <si>
    <t>DID_WEATHER_STATE_WIND</t>
  </si>
  <si>
    <t>Weather State Wind</t>
  </si>
  <si>
    <t>DID_WEATHER_STATE_PRECIPITATION</t>
  </si>
  <si>
    <t>Weather State Precipitation</t>
  </si>
  <si>
    <t>DID_WEATHER_STATE_CLOUDS</t>
  </si>
  <si>
    <t>Weather State Clouds</t>
  </si>
  <si>
    <t>32 bytes</t>
  </si>
  <si>
    <t>DID_WEATHER_STATE_GROUND_FOG</t>
  </si>
  <si>
    <t>Weather State Ground Fog</t>
  </si>
  <si>
    <t>DID_WEATHER_STATE_HAZE</t>
  </si>
  <si>
    <t>Weather State Haze</t>
  </si>
  <si>
    <t>DID_WEATHER_STATE_LIGHTNING</t>
  </si>
  <si>
    <t>Weather State Lightning</t>
  </si>
  <si>
    <t>DID_WEATHER_STATE_THUNDER</t>
  </si>
  <si>
    <t>Weather State Thunder</t>
  </si>
  <si>
    <t>DID_WEATHER_STATE_LAYER</t>
  </si>
  <si>
    <t>Weather State Layer</t>
  </si>
  <si>
    <t>DID_MALF01</t>
  </si>
  <si>
    <t>Malf01</t>
  </si>
  <si>
    <t>Malfunction</t>
  </si>
  <si>
    <t>DID_MALF01STATE</t>
  </si>
  <si>
    <t>Malf01State</t>
  </si>
  <si>
    <t>DID_MALF02</t>
  </si>
  <si>
    <t>Malf02</t>
  </si>
  <si>
    <t>DID_MALF02STATE</t>
  </si>
  <si>
    <t>Malf02State</t>
  </si>
  <si>
    <t>DID_MALF03</t>
  </si>
  <si>
    <t>Malf03</t>
  </si>
  <si>
    <t>DID_MALF03STATE</t>
  </si>
  <si>
    <t>Malf03State</t>
  </si>
  <si>
    <t>DID_MALF04</t>
  </si>
  <si>
    <t>Malf04</t>
  </si>
  <si>
    <t>DID_MALF04STATE</t>
  </si>
  <si>
    <t>Malf04State</t>
  </si>
  <si>
    <t>DID_MALF05</t>
  </si>
  <si>
    <t>Malf05</t>
  </si>
  <si>
    <t>DID_MALF05STATE</t>
  </si>
  <si>
    <t>Malf05State</t>
  </si>
  <si>
    <t>DID_MALF06</t>
  </si>
  <si>
    <t>Malf06</t>
  </si>
  <si>
    <t>DID_MALF06STATE</t>
  </si>
  <si>
    <t>Malf06State</t>
  </si>
  <si>
    <t>DID_MALF07</t>
  </si>
  <si>
    <t>Malf07</t>
  </si>
  <si>
    <t>DID_MALF07STATE</t>
  </si>
  <si>
    <t>Malf07State</t>
  </si>
  <si>
    <t>DID_MALF08</t>
  </si>
  <si>
    <t>Malf08</t>
  </si>
  <si>
    <t>DID_MALF08STATE</t>
  </si>
  <si>
    <t>Malf08State</t>
  </si>
  <si>
    <t>DID_MALF09</t>
  </si>
  <si>
    <t>Malf09</t>
  </si>
  <si>
    <t>DID_MALF09STATE</t>
  </si>
  <si>
    <t>Malf09State</t>
  </si>
  <si>
    <t>DID_MALF10</t>
  </si>
  <si>
    <t>Malf10</t>
  </si>
  <si>
    <t>DID_MALF10STATE</t>
  </si>
  <si>
    <t>Malf10State</t>
  </si>
  <si>
    <t>DID_MALF11</t>
  </si>
  <si>
    <t>Malf11</t>
  </si>
  <si>
    <t>DID_MALF11STATE</t>
  </si>
  <si>
    <t>Malf11State</t>
  </si>
  <si>
    <t>DID_MALF12</t>
  </si>
  <si>
    <t>Malf12</t>
  </si>
  <si>
    <t>DID_MALF12STATE</t>
  </si>
  <si>
    <t>Malf12State</t>
  </si>
  <si>
    <t>DID_STEALTHRESTART</t>
  </si>
  <si>
    <t>StealthRestart</t>
  </si>
  <si>
    <t>DID_STEALTHSHUTDOWN</t>
  </si>
  <si>
    <t>StealthShutdown</t>
  </si>
  <si>
    <t>DID_STEALTHSTART</t>
  </si>
  <si>
    <t>StealthStart</t>
  </si>
  <si>
    <t>DID_CARGO_TYPE_1</t>
  </si>
  <si>
    <t>Cargo Type 1</t>
  </si>
  <si>
    <t>DID_LOAD_WEIGHT_1</t>
  </si>
  <si>
    <t>Load Weight 1</t>
  </si>
  <si>
    <t>DID_LOAD_MOMENT_1</t>
  </si>
  <si>
    <t>Load Moment 1</t>
  </si>
  <si>
    <t>DID_LOAD_STATUS_1</t>
  </si>
  <si>
    <t>Load Status 1</t>
  </si>
  <si>
    <t>DID_CARGO_TYPE_2</t>
  </si>
  <si>
    <t>Cargo Type 2</t>
  </si>
  <si>
    <t>DID_LOAD_WEIGHT_2</t>
  </si>
  <si>
    <t>Load Weight 2</t>
  </si>
  <si>
    <t>DID_LOAD_MOMENT_2</t>
  </si>
  <si>
    <t>Load Moment 2</t>
  </si>
  <si>
    <t>DID_LOAD_STATUS_2</t>
  </si>
  <si>
    <t>Load Status 2</t>
  </si>
  <si>
    <t>DID_CARGO_TYPE_3</t>
  </si>
  <si>
    <t>Cargo Type 3</t>
  </si>
  <si>
    <t>DID_LOAD_WEIGHT_3</t>
  </si>
  <si>
    <t>Load Weight 3</t>
  </si>
  <si>
    <t>DID_LOAD_MOMENT_3</t>
  </si>
  <si>
    <t>Load Moment 3</t>
  </si>
  <si>
    <t>DID_LOAD_STATUS_3</t>
  </si>
  <si>
    <t>Load Status 3</t>
  </si>
  <si>
    <t>DID_CARGO_TYPE_4</t>
  </si>
  <si>
    <t>Cargo Type 4</t>
  </si>
  <si>
    <t>DID_LOAD_WEIGHT_4</t>
  </si>
  <si>
    <t>Load Weight 4</t>
  </si>
  <si>
    <t>DID_LOAD_MOMENT_4</t>
  </si>
  <si>
    <t>Load Moment 4</t>
  </si>
  <si>
    <t>DID_LOAD_STATUS_4</t>
  </si>
  <si>
    <t>Load Status 4</t>
  </si>
  <si>
    <t>DID_CARGO_TYPE_5</t>
  </si>
  <si>
    <t>Cargo Type 5</t>
  </si>
  <si>
    <t>DID_LOAD_WEIGHT_5</t>
  </si>
  <si>
    <t>Load Weight 5</t>
  </si>
  <si>
    <t>DID_LOAD_MOMENT_5</t>
  </si>
  <si>
    <t>Load Moment 5</t>
  </si>
  <si>
    <t>DID_LOAD_STATUS_5</t>
  </si>
  <si>
    <t>Load Status 5</t>
  </si>
  <si>
    <t>DID_CARGO_TYPE_6</t>
  </si>
  <si>
    <t>Cargo Type 6</t>
  </si>
  <si>
    <t>DID_LOAD_WEIGHT_6</t>
  </si>
  <si>
    <t>Load Weight 6</t>
  </si>
  <si>
    <t>DID_LOAD_MOMENT_6</t>
  </si>
  <si>
    <t>Load Moment 6</t>
  </si>
  <si>
    <t>DID_LOAD_STATUS_6</t>
  </si>
  <si>
    <t>Load Status 6</t>
  </si>
  <si>
    <t>DID_CARGO_TYPE_7</t>
  </si>
  <si>
    <t>Cargo Type 7</t>
  </si>
  <si>
    <t>DID_LOAD_WEIGHT_7</t>
  </si>
  <si>
    <t>Load Weight 7</t>
  </si>
  <si>
    <t>DID_LOAD_MOMENT_7</t>
  </si>
  <si>
    <t>Load Moment 7</t>
  </si>
  <si>
    <t>DID_LOAD_STATUS_7</t>
  </si>
  <si>
    <t>Load Status 7</t>
  </si>
  <si>
    <t>DID_CARGO_TYPE_8</t>
  </si>
  <si>
    <t>Cargo Type 8</t>
  </si>
  <si>
    <t>DID_LOAD_WEIGHT_8</t>
  </si>
  <si>
    <t>Load Weight 8</t>
  </si>
  <si>
    <t>DID_LOAD_MOMENT_8</t>
  </si>
  <si>
    <t>Load Moment 8</t>
  </si>
  <si>
    <t>DID_LOAD_STATUS_8</t>
  </si>
  <si>
    <t>Load Status 8</t>
  </si>
  <si>
    <t>DID_CARGO_TYPE_9</t>
  </si>
  <si>
    <t>Cargo Type 9</t>
  </si>
  <si>
    <t>DID_LOAD_WEIGHT_9</t>
  </si>
  <si>
    <t>Load Weight 9</t>
  </si>
  <si>
    <t>DID_LOAD_MOMENT_9</t>
  </si>
  <si>
    <t>Load Moment 9</t>
  </si>
  <si>
    <t>DID_LOAD_STATUS_9</t>
  </si>
  <si>
    <t>Load Status 9</t>
  </si>
  <si>
    <t>DID_CARGO_TYPE_10</t>
  </si>
  <si>
    <t>Cargo Type 10</t>
  </si>
  <si>
    <t>DID_LOAD_WEIGHT_10</t>
  </si>
  <si>
    <t>Load Weight 10</t>
  </si>
  <si>
    <t>DID_LOAD_MOMENT_10</t>
  </si>
  <si>
    <t>Load Moment 10</t>
  </si>
  <si>
    <t>DID_LOAD_STATUS_10</t>
  </si>
  <si>
    <t>Load Status 10</t>
  </si>
  <si>
    <t>DID_CARGO_TYPE_11</t>
  </si>
  <si>
    <t>Cargo Type 11</t>
  </si>
  <si>
    <t>DID_LOAD_WEIGHT_11</t>
  </si>
  <si>
    <t>Load Weight 11</t>
  </si>
  <si>
    <t>DID_LOAD_MOMENT_11</t>
  </si>
  <si>
    <t>Load Moment 11</t>
  </si>
  <si>
    <t>DID_LOAD_STATUS_11</t>
  </si>
  <si>
    <t>Load Status 11</t>
  </si>
  <si>
    <t>DID_CARGO_TYPE_12</t>
  </si>
  <si>
    <t>Cargo Type 12</t>
  </si>
  <si>
    <t>DID_LOAD_WEIGHT_12</t>
  </si>
  <si>
    <t>Load Weight 12</t>
  </si>
  <si>
    <t>DID_LOAD_MOMENT_12</t>
  </si>
  <si>
    <t>Load Moment 12</t>
  </si>
  <si>
    <t>DID_LOAD_STATUS_12</t>
  </si>
  <si>
    <t>Load Status 12</t>
  </si>
  <si>
    <t>DID_CARGO_TYPE_13</t>
  </si>
  <si>
    <t>Cargo Type 13</t>
  </si>
  <si>
    <t>DID_LOAD_WEIGHT_13</t>
  </si>
  <si>
    <t>Load Weight 13</t>
  </si>
  <si>
    <t>DID_LOAD_MOMENT_13</t>
  </si>
  <si>
    <t>Load Moment 13</t>
  </si>
  <si>
    <t>DID_LOAD_STATUS_13</t>
  </si>
  <si>
    <t>Load Status 13</t>
  </si>
  <si>
    <t>DID_CARGO_TYPE_14</t>
  </si>
  <si>
    <t>Cargo Type 14</t>
  </si>
  <si>
    <t>DID_LOAD_WEIGHT_14</t>
  </si>
  <si>
    <t>Load Weight 14</t>
  </si>
  <si>
    <t>DID_LOAD_MOMENT_14</t>
  </si>
  <si>
    <t>Load Moment 14</t>
  </si>
  <si>
    <t>DID_LOAD_STATUS_14</t>
  </si>
  <si>
    <t>Load Status 14</t>
  </si>
  <si>
    <t>DID_CARGO_TYPE_15</t>
  </si>
  <si>
    <t>Cargo Type 15</t>
  </si>
  <si>
    <t>DID_LOAD_WEIGHT_15</t>
  </si>
  <si>
    <t>Load Weight 15</t>
  </si>
  <si>
    <t>DID_LOAD_MOMENT_15</t>
  </si>
  <si>
    <t>Load Moment 15</t>
  </si>
  <si>
    <t>DID_LOAD_STATUS_15</t>
  </si>
  <si>
    <t>Load Status 15</t>
  </si>
  <si>
    <t>DID_PYLON_1_SETUP</t>
  </si>
  <si>
    <t>Pylon 1 Setup</t>
  </si>
  <si>
    <t>Pylons</t>
  </si>
  <si>
    <t>DID_PYLON_2_SETUP</t>
  </si>
  <si>
    <t>Pylon 2 Setup</t>
  </si>
  <si>
    <t>DID_PYLON_3_SETUP</t>
  </si>
  <si>
    <t>Pylon 3 Setup</t>
  </si>
  <si>
    <t>DID_PYLON_4_SETUP</t>
  </si>
  <si>
    <t>Pylon 4 Setup</t>
  </si>
  <si>
    <t>DID_RCKT_ZONE_1_SETUP</t>
  </si>
  <si>
    <t>Rocket Zone 1 Setup</t>
  </si>
  <si>
    <t>Rocket Zone</t>
  </si>
  <si>
    <t>DID_RCKT_ZONE_2_SETUP</t>
  </si>
  <si>
    <t>Rocket Zone 2 Setup</t>
  </si>
  <si>
    <t>DID_RCKT_ZONE_3_SETUP</t>
  </si>
  <si>
    <t>Rocket Zone 3 Setup</t>
  </si>
  <si>
    <t>DID_RCKT_ZONE_4_SETUP</t>
  </si>
  <si>
    <t>Rocket Zone 4 Setup</t>
  </si>
  <si>
    <t>DID_RCKT_ZONE_5_SETUP</t>
  </si>
  <si>
    <t>Rocket Zone 5 Setup</t>
  </si>
  <si>
    <t>DID_RCKT_PYLON_1_Z1_QTY</t>
  </si>
  <si>
    <t>Rocket Pylon 1 Z1 Quantity</t>
  </si>
  <si>
    <t>Rocket Pylon</t>
  </si>
  <si>
    <t>DID_RCKT_PYLON_1_Z2_QTY</t>
  </si>
  <si>
    <t>Rocket Pylon 1 Z2 Quantity</t>
  </si>
  <si>
    <t>DID_RCKT_PYLON_1_Z3_QTY</t>
  </si>
  <si>
    <t>Rocket Pylon 1 Z3 Quantity</t>
  </si>
  <si>
    <t>DID_RCKT_PYLON_1_Z4_QTY</t>
  </si>
  <si>
    <t>Rocket Pylon 1 Z4 Quantity</t>
  </si>
  <si>
    <t>DID_RCKT_PYLON_1_Z5_QTY</t>
  </si>
  <si>
    <t>Rocket Pylon 1 Z5 Quantity</t>
  </si>
  <si>
    <t>DID_RCKT_PYLON_2_Z1_QTY</t>
  </si>
  <si>
    <t>Rocket Pylon 2 Z1 Quantity</t>
  </si>
  <si>
    <t>DID_RCKT_PYLON_2_Z2_QTY</t>
  </si>
  <si>
    <t>Rocket Pylon 2 Z2 Quantity</t>
  </si>
  <si>
    <t>DID_RCKT_PYLON_2_Z3_QTY</t>
  </si>
  <si>
    <t>Rocket Pylon 2 Z3 Quantity</t>
  </si>
  <si>
    <t>DID_RCKT_PYLON_2_Z4_QTY</t>
  </si>
  <si>
    <t>Rocket Pylon 2 Z4 Quantity</t>
  </si>
  <si>
    <t>DID_RCKT_PYLON_2_Z5_QTY</t>
  </si>
  <si>
    <t>Rocket Pylon 2 Z5 Quantity</t>
  </si>
  <si>
    <t>DID_RCKT_PYLON_3_Z1_QTY</t>
  </si>
  <si>
    <t>Rocket Pylon 3 Z1 Quantity</t>
  </si>
  <si>
    <t>DID_RCKT_PYLON_3_Z2_QTY</t>
  </si>
  <si>
    <t>Rocket Pylon 3 Z2 Quantity</t>
  </si>
  <si>
    <t>DID_RCKT_PYLON_3_Z3_QTY</t>
  </si>
  <si>
    <t>Rocket Pylon 3 Z3 Quantity</t>
  </si>
  <si>
    <t>DID_RCKT_PYLON_3_Z4_QTY</t>
  </si>
  <si>
    <t>Rocket Pylon 3 Z4 Quantity</t>
  </si>
  <si>
    <t>DID_RCKT_PYLON_3_Z5_QTY</t>
  </si>
  <si>
    <t>Rocket Pylon 3 Z5 Quantity</t>
  </si>
  <si>
    <t>DID_RCKT_PYLON_4_Z1_QTY</t>
  </si>
  <si>
    <t>Rocket Pylon 4 Z1 Quantity</t>
  </si>
  <si>
    <t>DID_RCKT_PYLON_4_Z2_QTY</t>
  </si>
  <si>
    <t>Rocket Pylon 4 Z2 Quantity</t>
  </si>
  <si>
    <t>DID_RCKT_PYLON_4_Z3_QTY</t>
  </si>
  <si>
    <t>Rocket Pylon 4 Z3 Quantity</t>
  </si>
  <si>
    <t>DID_RCKT_PYLON_4_Z4_QTY</t>
  </si>
  <si>
    <t>Rocket Pylon 4 Z4 Quantity</t>
  </si>
  <si>
    <t>DID_RCKT_PYLON_4_Z5_QTY</t>
  </si>
  <si>
    <t>Rocket Pylon 4 Z5 Quantity</t>
  </si>
  <si>
    <t>DID_HELLFIRE_P1_R1_SETUP</t>
  </si>
  <si>
    <t>Hellfire P1 R1 Setup</t>
  </si>
  <si>
    <t>Missiles - Hellfire</t>
  </si>
  <si>
    <t>DID_HELLFIRE_P1_R2_SETUP</t>
  </si>
  <si>
    <t>Hellfire P1 R2 Setup</t>
  </si>
  <si>
    <t>DID_HELLFIRE_P1_R3_SETUP</t>
  </si>
  <si>
    <t>Hellfire P1 R3 Setup</t>
  </si>
  <si>
    <t>DID_HELLFIRE_P1_R4_SETUP</t>
  </si>
  <si>
    <t>Hellfire P1 R4 Setup</t>
  </si>
  <si>
    <t>DID_HELLFIRE_P2_R1_SETUP</t>
  </si>
  <si>
    <t>Hellfire P2 R1 Setup</t>
  </si>
  <si>
    <t>DID_HELLFIRE_P2_R2_SETUP</t>
  </si>
  <si>
    <t>Hellfire P2 R2 Setup</t>
  </si>
  <si>
    <t>DID_HELLFIRE_P2_R3_SETUP</t>
  </si>
  <si>
    <t>Hellfire P2 R3 Setup</t>
  </si>
  <si>
    <t>DID_HELLFIRE_P2_R4_SETUP</t>
  </si>
  <si>
    <t>Hellfire P2 R4 Setup</t>
  </si>
  <si>
    <t>DID_HELLFIRE_P3_R1_SETUP</t>
  </si>
  <si>
    <t>Hellfire P3 R1 Setup</t>
  </si>
  <si>
    <t>DID_HELLFIRE_P3_R2_SETUP</t>
  </si>
  <si>
    <t>Hellfire P3 R2 Setup</t>
  </si>
  <si>
    <t>DID_HELLFIRE_P3_R3_SETUP</t>
  </si>
  <si>
    <t>Hellfire P3 R3 Setup</t>
  </si>
  <si>
    <t>DID_HELLFIRE_P3_R4_SETUP</t>
  </si>
  <si>
    <t>Hellfire P3 R4 Setup</t>
  </si>
  <si>
    <t>DID_HELLFIRE_P4_R1_SETUP</t>
  </si>
  <si>
    <t>Hellfire P4 R1 Setup</t>
  </si>
  <si>
    <t>DID_HELLFIRE_P4_R2_SETUP</t>
  </si>
  <si>
    <t>Hellfire P4 R2 Setup</t>
  </si>
  <si>
    <t>DID_HELLFIRE_P4_R3_SETUP</t>
  </si>
  <si>
    <t>Hellfire P4 R3 Setup</t>
  </si>
  <si>
    <t>DID_HELLFIRE_P4_R4_SETUP</t>
  </si>
  <si>
    <t>Hellfire P4 R4 Setup</t>
  </si>
  <si>
    <t>DID_ATAS_P1_R1_SETUP</t>
  </si>
  <si>
    <t>ATAS P1 R1 Setup</t>
  </si>
  <si>
    <t>Missiles - ATAS</t>
  </si>
  <si>
    <t>DID_ATAS_P1_R2_SETUP</t>
  </si>
  <si>
    <t>ATAS P1 R2 Setup</t>
  </si>
  <si>
    <t>DID_ATAS_P2_R1_SETUP</t>
  </si>
  <si>
    <t>ATAS P2 R1 Setup</t>
  </si>
  <si>
    <t>DID_ATAS_P2_R2_SETUP</t>
  </si>
  <si>
    <t>ATAS P2 R2 Setup</t>
  </si>
  <si>
    <t>DID_ATAS_P3_R1_SETUP</t>
  </si>
  <si>
    <t>ATAS P3 R1 Setup</t>
  </si>
  <si>
    <t>DID_ATAS_P3_R2_SETUP</t>
  </si>
  <si>
    <t>ATAS P3 R2 Setup</t>
  </si>
  <si>
    <t>DID_ATAS_P4_R1_SETUP</t>
  </si>
  <si>
    <t>ATAS P4 R1 Setup</t>
  </si>
  <si>
    <t>DID_ATAS_P4_R2_SETUP</t>
  </si>
  <si>
    <t>ATAS P4 R2 Setup</t>
  </si>
  <si>
    <t>DID_GUN_ROUNDS_SETUP</t>
  </si>
  <si>
    <t>Gun Rounds Setup</t>
  </si>
  <si>
    <t>DID_FUEL_TANK_1_SETUP</t>
  </si>
  <si>
    <t>Fuel Tank 1 Setup</t>
  </si>
  <si>
    <t>DID_FUEL_TANK_2_SETUP</t>
  </si>
  <si>
    <t>Fuel Tank 2 Setup</t>
  </si>
  <si>
    <t>DID_FUEL_TANK_3_SETUP</t>
  </si>
  <si>
    <t>Fuel Tank 3 Setup</t>
  </si>
  <si>
    <t>DID_FUEL_TANK_4_SETUP</t>
  </si>
  <si>
    <t>Fuel Tank 4 Setup</t>
  </si>
  <si>
    <t>DID_LASER_CODE_1_SETUP</t>
  </si>
  <si>
    <t>Laser Code 1 Setup</t>
  </si>
  <si>
    <t>Laser Code</t>
  </si>
  <si>
    <t>DID_LASER_CODE_2_SETUP</t>
  </si>
  <si>
    <t>Laser Code 2 Setup</t>
  </si>
  <si>
    <t>DID_LASER_CODE_3_SETUP</t>
  </si>
  <si>
    <t>Laser Code 3 Setup</t>
  </si>
  <si>
    <t>DID_LASER_CODE_4_SETUP</t>
  </si>
  <si>
    <t>Laser Code 4 Setup</t>
  </si>
  <si>
    <t>DID_LASER_CODE_5_SETUP</t>
  </si>
  <si>
    <t>Laser Code 5 Setup</t>
  </si>
  <si>
    <t>DID_LASER_CODE_6_SETUP</t>
  </si>
  <si>
    <t>Laser Code 6 Setup</t>
  </si>
  <si>
    <t>DID_LASER_CODE_7_SETUP</t>
  </si>
  <si>
    <t>Laser Code 7 Setup</t>
  </si>
  <si>
    <t>DID_LASER_CODE_8_SETUP</t>
  </si>
  <si>
    <t>Laser Code 8 Setup</t>
  </si>
  <si>
    <t>DID_LASER_CODE_9_SETUP</t>
  </si>
  <si>
    <t>Laser Code 9 Setup</t>
  </si>
  <si>
    <t>DID_LASER_CODE_10_SETUP</t>
  </si>
  <si>
    <t>Laser Code 10 Setup</t>
  </si>
  <si>
    <t>DID_LASER_CODE_11_SETUP</t>
  </si>
  <si>
    <t>Laser Code 11 Setup</t>
  </si>
  <si>
    <t>DID_LASER_CODE_12_SETUP</t>
  </si>
  <si>
    <t>Laser Code 12 Setup</t>
  </si>
  <si>
    <t>DID_LASER_CODE_13_SETUP</t>
  </si>
  <si>
    <t>Laser Code 13 Setup</t>
  </si>
  <si>
    <t>DID_LASER_CODE_14_SETUP</t>
  </si>
  <si>
    <t>Laser Code 14 Setup</t>
  </si>
  <si>
    <t>DID_LASER_CODE_15_SETUP</t>
  </si>
  <si>
    <t>Laser Code 15 Setup</t>
  </si>
  <si>
    <t>DID_LASER_CODE_16_SETUP</t>
  </si>
  <si>
    <t>Laser Code 16 Setup</t>
  </si>
  <si>
    <t>DID_RCKT_PYLON_1_Z1_STATE</t>
  </si>
  <si>
    <t>Rocket Pylon 1 Z1 State</t>
  </si>
  <si>
    <t>DID_RCKT_PYLON_1_Z2_STATE</t>
  </si>
  <si>
    <t>Rocket Pylon 1 Z2 State</t>
  </si>
  <si>
    <t>DID_RCKT_PYLON_1_Z3_STATE</t>
  </si>
  <si>
    <t>Rocket Pylon 1 Z3 State</t>
  </si>
  <si>
    <t>DID_RCKT_PYLON_1_Z4_STATE</t>
  </si>
  <si>
    <t>Rocket Pylon 1 Z4 State</t>
  </si>
  <si>
    <t>DID_RCKT_PYLON_1_Z5_STATE</t>
  </si>
  <si>
    <t>Rocket Pylon 1 Z5 State</t>
  </si>
  <si>
    <t>DID_RCKT_PYLON_2_Z1_STATE</t>
  </si>
  <si>
    <t>Rocket Pylon 2 Z1 State</t>
  </si>
  <si>
    <t>DID_RCKT_PYLON_2_Z2_STATE</t>
  </si>
  <si>
    <t>Rocket Pylon 2 Z2 State</t>
  </si>
  <si>
    <t>DID_RCKT_PYLON_2_Z3_STATE</t>
  </si>
  <si>
    <t>Rocket Pylon 2 Z3 State</t>
  </si>
  <si>
    <t>DID_RCKT_PYLON_2_Z4_STATE</t>
  </si>
  <si>
    <t>Rocket Pylon 2 Z4 State</t>
  </si>
  <si>
    <t>DID_RCKT_PYLON_2_Z5_STATE</t>
  </si>
  <si>
    <t>Rocket Pylon 2 Z5 State</t>
  </si>
  <si>
    <t>DID_RCKT_PYLON_3_Z1_STATE</t>
  </si>
  <si>
    <t>Rocket Pylon 3 Z1 State</t>
  </si>
  <si>
    <t>DID_RCKT_PYLON_3_Z2_STATE</t>
  </si>
  <si>
    <t>Rocket Pylon 3 Z2 State</t>
  </si>
  <si>
    <t>DID_RCKT_PYLON_3_Z3_STATE</t>
  </si>
  <si>
    <t>Rocket Pylon 3 Z3 State</t>
  </si>
  <si>
    <t>DID_RCKT_PYLON_3_Z4_STATE</t>
  </si>
  <si>
    <t>Rocket Pylon 3 Z4 State</t>
  </si>
  <si>
    <t>DID_RCKT_PYLON_3_Z5_STATE</t>
  </si>
  <si>
    <t>Rocket Pylon 3 Z5 State</t>
  </si>
  <si>
    <t>DID_RCKT_PYLON_4_Z1_STATE</t>
  </si>
  <si>
    <t>Rocket Pylon 4 Z1 State</t>
  </si>
  <si>
    <t>DID_RCKT_PYLON_4_Z2_STATE</t>
  </si>
  <si>
    <t>Rocket Pylon 4 Z2 State</t>
  </si>
  <si>
    <t>DID_RCKT_PYLON_4_Z3_STATE</t>
  </si>
  <si>
    <t>Rocket Pylon 4 Z3 State</t>
  </si>
  <si>
    <t>DID_RCKT_PYLON_4_Z4_STATE</t>
  </si>
  <si>
    <t>Rocket Pylon 4 Z4 State</t>
  </si>
  <si>
    <t>DID_RCKT_PYLON_4_Z5_STATE</t>
  </si>
  <si>
    <t>Rocket Pylon 4 Z5 State</t>
  </si>
  <si>
    <t>DID_HELLFIRE_P1_R1_STATE</t>
  </si>
  <si>
    <t>Hellfire P1 R1 State</t>
  </si>
  <si>
    <t>DID_HELLFIRE_P1_R2_STATE</t>
  </si>
  <si>
    <t>Hellfire P1 R2 State</t>
  </si>
  <si>
    <t>DID_HELLFIRE_P1_R3_STATE</t>
  </si>
  <si>
    <t>Hellfire P1 R3 State</t>
  </si>
  <si>
    <t>DID_HELLFIRE_P1_R4_STATE</t>
  </si>
  <si>
    <t>Hellfire P1 R4 State</t>
  </si>
  <si>
    <t>DID_HELLFIRE_P2_R1_STATE</t>
  </si>
  <si>
    <t>Hellfire P2 R1 State</t>
  </si>
  <si>
    <t>DID_HELLFIRE_P2_R2_STATE</t>
  </si>
  <si>
    <t>Hellfire P2 R2 State</t>
  </si>
  <si>
    <t>DID_HELLFIRE_P2_R3_STATE</t>
  </si>
  <si>
    <t>Hellfire P2 R3 State</t>
  </si>
  <si>
    <t>DID_HELLFIRE_P2_R4_STATE</t>
  </si>
  <si>
    <t>Hellfire P2 R4 State</t>
  </si>
  <si>
    <t>DID_HELLFIRE_P3_R1_STATE</t>
  </si>
  <si>
    <t>Hellfire P3 R1 State</t>
  </si>
  <si>
    <t>DID_HELLFIRE_P3_R2_STATE</t>
  </si>
  <si>
    <t>Hellfire P3 R2 State</t>
  </si>
  <si>
    <t>DID_HELLFIRE_P3_R3_STATE</t>
  </si>
  <si>
    <t>Hellfire P3 R3 State</t>
  </si>
  <si>
    <t>DID_HELLFIRE_P3_R4_STATE</t>
  </si>
  <si>
    <t>Hellfire P3 R4 State</t>
  </si>
  <si>
    <t>DID_HELLFIRE_P4_R1_STATE</t>
  </si>
  <si>
    <t>Hellfire P4 R1 State</t>
  </si>
  <si>
    <t>DID_HELLFIRE_P4_R2_STATE</t>
  </si>
  <si>
    <t>Hellfire P4 R2 State</t>
  </si>
  <si>
    <t>DID_HELLFIRE_P4_R3_STATE</t>
  </si>
  <si>
    <t>Hellfire P4 R3 State</t>
  </si>
  <si>
    <t>DID_HELLFIRE_P4_R4_STATE</t>
  </si>
  <si>
    <t>Hellfire P4 R4 State</t>
  </si>
  <si>
    <t>DID_ATAS_P1_R1_STATE</t>
  </si>
  <si>
    <t>ATAS P1 R1 State</t>
  </si>
  <si>
    <t>DID_ATAS_P1_R2_STATE</t>
  </si>
  <si>
    <t>ATAS P1 R2 State</t>
  </si>
  <si>
    <t>DID_ATAS_P2_R1_STATE</t>
  </si>
  <si>
    <t>ATAS P2 R1 State</t>
  </si>
  <si>
    <t>DID_ATAS_P2_R2_STATE</t>
  </si>
  <si>
    <t>ATAS P2 R2 State</t>
  </si>
  <si>
    <t>DID_ATAS_P3_R1_STATE</t>
  </si>
  <si>
    <t>ATAS P3 R1 State</t>
  </si>
  <si>
    <t>DID_ATAS_P3_R2_STATE</t>
  </si>
  <si>
    <t>ATAS P3 R2 State</t>
  </si>
  <si>
    <t>DID_ATAS_P4_R1_STATE</t>
  </si>
  <si>
    <t>ATAS P4 R1 State</t>
  </si>
  <si>
    <t>DID_ATAS_P4_R2_STATE</t>
  </si>
  <si>
    <t>ATAS P4 R2 State</t>
  </si>
  <si>
    <t>DID_GUN_STATE</t>
  </si>
  <si>
    <t>Gun State</t>
  </si>
  <si>
    <t>DID_FUEL_TANK_1_STATE</t>
  </si>
  <si>
    <t>Fuel Tank 1 State</t>
  </si>
  <si>
    <t>DID_FUEL_TANK_2_STATE</t>
  </si>
  <si>
    <t>Fuel Tank 2 State</t>
  </si>
  <si>
    <t>DID_FUEL_TANK_3_STATE</t>
  </si>
  <si>
    <t>Fuel Tank 3 State</t>
  </si>
  <si>
    <t>DID_FUEL_TANK_4_STATE</t>
  </si>
  <si>
    <t>Fuel Tank 4 State</t>
  </si>
  <si>
    <t>DID_LASER_CODE_1_STATE</t>
  </si>
  <si>
    <t>Laser Code 1 State</t>
  </si>
  <si>
    <t>DID_LASER_CODE_2_STATE</t>
  </si>
  <si>
    <t>Laser Code 2 State</t>
  </si>
  <si>
    <t>DID_LASER_CODE_3_STATE</t>
  </si>
  <si>
    <t>Laser Code 3 State</t>
  </si>
  <si>
    <t>DID_LASER_CODE_4_STATE</t>
  </si>
  <si>
    <t>Laser Code 4 State</t>
  </si>
  <si>
    <t>DID_LASER_CODE_5_STATE</t>
  </si>
  <si>
    <t>Laser Code 5 State</t>
  </si>
  <si>
    <t>DID_LASER_CODE_6_STATE</t>
  </si>
  <si>
    <t>Laser Code 6 State</t>
  </si>
  <si>
    <t>DID_LASER_CODE_7_STATE</t>
  </si>
  <si>
    <t>Laser Code 7 State</t>
  </si>
  <si>
    <t>DID_LASER_CODE_8_STATE</t>
  </si>
  <si>
    <t>Laser Code 8 State</t>
  </si>
  <si>
    <t>DID_UPPER_CHANNEL_LASER_CODE</t>
  </si>
  <si>
    <t>Upper Channel Laser Code</t>
  </si>
  <si>
    <t>DID_LOWER_CHANNEL_LASER_CODE</t>
  </si>
  <si>
    <t>Lower Channel Laser Code</t>
  </si>
  <si>
    <t>DID_LASER_SPOT_TRACKER_CODE</t>
  </si>
  <si>
    <t>Laser Spot Tracker Code</t>
  </si>
  <si>
    <t>DID_LRFD_DESIGNATOR_CODE</t>
  </si>
  <si>
    <t>Lrfd Designator Code</t>
  </si>
  <si>
    <t>DID_TOTAL_MOMENT_STATE</t>
  </si>
  <si>
    <t>Total Moment State</t>
  </si>
  <si>
    <t>DID_FUEL_MOMENT_STATE</t>
  </si>
  <si>
    <t>Fuel Moment State</t>
  </si>
  <si>
    <t>DID_LASER_CODE_10_STATE</t>
  </si>
  <si>
    <t>Laser Code 10 State</t>
  </si>
  <si>
    <t>DID_LASER_CODE_11_STATE</t>
  </si>
  <si>
    <t>Laser Code 11 State</t>
  </si>
  <si>
    <t>DID_LASER_CODE_12_STATE</t>
  </si>
  <si>
    <t>Laser Code 12 State</t>
  </si>
  <si>
    <t>DID_LASER_CODE_13_STATE</t>
  </si>
  <si>
    <t>Laser Code 13 State</t>
  </si>
  <si>
    <t>DID_LASER_CODE_14_STATE</t>
  </si>
  <si>
    <t>Laser Code 14 State</t>
  </si>
  <si>
    <t>DID_LASER_CODE_15_STATE</t>
  </si>
  <si>
    <t>Laser Code 15 State</t>
  </si>
  <si>
    <t>DID_LASER_CODE_16_STATE</t>
  </si>
  <si>
    <t>Laser Code 16 State</t>
  </si>
  <si>
    <t>DID_FUEL_INTERNAL_AUX_QTY</t>
  </si>
  <si>
    <t>Fuel Internal Aux Quantity</t>
  </si>
  <si>
    <t>DID_COMBO_PACK_INSTALLED</t>
  </si>
  <si>
    <t>Combo Pack Installed</t>
  </si>
  <si>
    <t>DID_DISPLAY_MODE_1</t>
  </si>
  <si>
    <t>Display Mode 1</t>
  </si>
  <si>
    <t>DID_DISPLAY_MODE_2</t>
  </si>
  <si>
    <t>Display Mode 2</t>
  </si>
  <si>
    <t>DID_DISPLAY_MODE_3</t>
  </si>
  <si>
    <t>Display Mode 3</t>
  </si>
  <si>
    <t>DID_ENVIRONMENT_PROCESS_GEOMETRY_UNIFORM</t>
  </si>
  <si>
    <t>EP Geometry - Uniform</t>
  </si>
  <si>
    <t>DID_ENTITY_STATUS_MUNITION_RECORD</t>
  </si>
  <si>
    <t>Entity Status - Munition Record</t>
  </si>
  <si>
    <t>DID_ENTITY_STATUS_ENGINE_FUEL_RECORD</t>
  </si>
  <si>
    <t>Entity Status - Engine Fuel Record</t>
  </si>
  <si>
    <t>DID_ENTITY_STATUS_STORAGE_FUEL_RECORD</t>
  </si>
  <si>
    <t>Entity Status - Storage Fuel Record</t>
  </si>
  <si>
    <t>DID_ENTITY_STATUS_EXPENDABLE_RECORD</t>
  </si>
  <si>
    <t>Entity Status - Expendable Record</t>
  </si>
  <si>
    <t>DID_ENTITY_TOTAL_RECORD_SETS</t>
  </si>
  <si>
    <t>Entity Status - Total Record Sets</t>
  </si>
  <si>
    <t>DID_ENTITY_STATUS_LAUNCHED_MUNITION_RECORD</t>
  </si>
  <si>
    <t>Entity Status - Launched Munition Record</t>
  </si>
  <si>
    <t>DID_ENTITY_STATUS_ASSOCIATION_RECORD</t>
  </si>
  <si>
    <t>Entity Status - Association Record</t>
  </si>
  <si>
    <t>DID_ENTITY_STATUS_SENSOR_RECORD</t>
  </si>
  <si>
    <t>Entity Status - Sensor Record</t>
  </si>
  <si>
    <t>DID_ENTITY_STATUS_MUNITION_RELOAD</t>
  </si>
  <si>
    <t>DID_ENTITY_STATUS_ENGINE_FUEL_RELOAD</t>
  </si>
  <si>
    <t>DID_ENTITY_STATUS_STORAGE_FUEL_RELOAD</t>
  </si>
  <si>
    <t>DID_ENTITY_STATUS_EXPENDABLE_RELOAD</t>
  </si>
  <si>
    <t>DID_ENVIRONMENT_PROCESS_GEOMETRY_POINT_RECORD_1</t>
  </si>
  <si>
    <t>EP Geometry - Point Record 1</t>
  </si>
  <si>
    <t>DID_ENVIRONMENT_PROCESS_GEOMETRY_LINE_RECORD_1</t>
  </si>
  <si>
    <t>EP Geometry - Line Record 1</t>
  </si>
  <si>
    <t>448-bits</t>
  </si>
  <si>
    <t>DID_ENVIRONMENT_PROCESS_GEOMETRY_SPHERE_RECORD_1</t>
  </si>
  <si>
    <t>EP Geometry - Sphere Record 1</t>
  </si>
  <si>
    <t>DID_DATUM_SCENARIO_NAME</t>
  </si>
  <si>
    <t>Datum Scenario Name</t>
  </si>
  <si>
    <t>DID_DATUM_CHECKPOINT_NAME</t>
  </si>
  <si>
    <t>Datum Checkpoint Name</t>
  </si>
  <si>
    <t>DID_DATUM_KILL_SAF</t>
  </si>
  <si>
    <t>Datum Kill SAF</t>
  </si>
  <si>
    <t>DID_DATUM_SHUTDOWN_LINUX</t>
  </si>
  <si>
    <t>Datum Shutdown Linux</t>
  </si>
  <si>
    <t>DID_DATUM_REBOOT_LINUX</t>
  </si>
  <si>
    <t>Datum Reboot Linux</t>
  </si>
  <si>
    <t>DID_DATUM_SAF_CHECK_ALIVE</t>
  </si>
  <si>
    <t>Datum SAF Check Alive</t>
  </si>
  <si>
    <t>DID_ENVIRONMENT_PROCESS_GEOMETRY_ELLIPSOID_RECORD_1</t>
  </si>
  <si>
    <t>EP Geometry - Ellipsoid Record 1</t>
  </si>
  <si>
    <t>DID_ENVIRONMENT_PROCESS_GEOMETRY_CONE_RECORD_1</t>
  </si>
  <si>
    <t>EP Geometry - Cone Record 1</t>
  </si>
  <si>
    <t>DID_ENVIRONMENT_PROCESS_GEOMETRY_RECTANGULAR_VOLUME_RECORD_1</t>
  </si>
  <si>
    <t>EP Geometry - Rectangular Volume Record 1</t>
  </si>
  <si>
    <t>DID_ENVIRONMENT_PROCESS_GEOMETRY_RECTANGULAR_VOLUME_RECORD_3</t>
  </si>
  <si>
    <t>EP Geometry - Rectangular Volume Record 3</t>
  </si>
  <si>
    <t>DID_ENVIRONMENT_PROCESS_GEOMETRY_POINT_RECORD_2</t>
  </si>
  <si>
    <t>EP Geometry - Point Record 2</t>
  </si>
  <si>
    <t>DID_ENVIRONMENT_PROCESS_GEOMETRY_LINE_RECORD_2</t>
  </si>
  <si>
    <t>EP Geometry - Line Record 2</t>
  </si>
  <si>
    <t>640-bits</t>
  </si>
  <si>
    <t>DID_ENVIRONMENT_PROCESS_GEOMETRY_SPHERE_RECORD_2</t>
  </si>
  <si>
    <t>EP Geometry - Sphere Record 2</t>
  </si>
  <si>
    <t>512-bits</t>
  </si>
  <si>
    <t>DID_ENVIRONMENT_PROCESS_GEOMETRY_ELLIPSOID_RECORD_2</t>
  </si>
  <si>
    <t>EP Geometry - Ellipsoid Record 2</t>
  </si>
  <si>
    <t>768-bits</t>
  </si>
  <si>
    <t>DID_ENVIRONMENT_PROCESS_GEOMETRY_CONE_RECORD_2</t>
  </si>
  <si>
    <t>EP Geometry - Cone Record 2</t>
  </si>
  <si>
    <t>704-bits</t>
  </si>
  <si>
    <t>DID_ENVIRONMENT_PROCESS_GEOMETRY_RECTANGULAR_VOLUME_RECORD_2</t>
  </si>
  <si>
    <t>EP Geometry - Rectangular Volume Record 2</t>
  </si>
  <si>
    <t>DID_ENVIRONMENT_PROCESS_GEOMETRY_GAUSSIAN_PLUME_RECORD</t>
  </si>
  <si>
    <t>EP Geometry - Gaussian Plume Record</t>
  </si>
  <si>
    <t>DID_ENVIRONMENT_PROCESS_GEOMETRY_GAUSSIAN_PUFF_RECORD</t>
  </si>
  <si>
    <t>EP Geometry - Gaussian Puff Record</t>
  </si>
  <si>
    <t>960-bits</t>
  </si>
  <si>
    <t>spec</t>
  </si>
  <si>
    <t>JAM_TECH_OTHER</t>
  </si>
  <si>
    <t>JAM_TECH_NOISE</t>
  </si>
  <si>
    <t>Noise</t>
  </si>
  <si>
    <t>JAM_TECH_DECEPTION</t>
  </si>
  <si>
    <t>Deception</t>
  </si>
  <si>
    <t>hex</t>
  </si>
  <si>
    <t>COLOR_NOT_SPECIFIED</t>
  </si>
  <si>
    <t>#000000</t>
  </si>
  <si>
    <t>COLOR_WHITE_VGA</t>
  </si>
  <si>
    <t>White VGA</t>
  </si>
  <si>
    <t>#FFFFFF</t>
  </si>
  <si>
    <t>COLOR_RED_VGA</t>
  </si>
  <si>
    <t>Red VGA</t>
  </si>
  <si>
    <t>#FF0000</t>
  </si>
  <si>
    <t>COLOR_YELLOW_VGA</t>
  </si>
  <si>
    <t>Yellow VGA</t>
  </si>
  <si>
    <t>#FFFF00</t>
  </si>
  <si>
    <t>COLOR_LIME_VGA</t>
  </si>
  <si>
    <t>Lime VGA</t>
  </si>
  <si>
    <t>#00FF00</t>
  </si>
  <si>
    <t>COLOR_CYAN_VGA</t>
  </si>
  <si>
    <t>Cyan VGA</t>
  </si>
  <si>
    <t>#00FFFF</t>
  </si>
  <si>
    <t>COLOR_BLUE_VGA</t>
  </si>
  <si>
    <t>Blue VGA</t>
  </si>
  <si>
    <t>#0000FF</t>
  </si>
  <si>
    <t>COLOR_MAGENTA_VGA</t>
  </si>
  <si>
    <t>Magenta VGA</t>
  </si>
  <si>
    <t>#FF00FF</t>
  </si>
  <si>
    <t>COLOR_GREY_VGA</t>
  </si>
  <si>
    <t>Grey VGA</t>
  </si>
  <si>
    <t>#808080</t>
  </si>
  <si>
    <t>COLOR_SILVER_VGA</t>
  </si>
  <si>
    <t>Silver VGA</t>
  </si>
  <si>
    <t>#C0C0C0</t>
  </si>
  <si>
    <t>COLOR_MAROON_VGA</t>
  </si>
  <si>
    <t>Maroon VGA</t>
  </si>
  <si>
    <t>#800000</t>
  </si>
  <si>
    <t>COLOR_OLIVE_VGA</t>
  </si>
  <si>
    <t>Olive VGA</t>
  </si>
  <si>
    <t>#808000</t>
  </si>
  <si>
    <t>COLOR_GREEN_VGA</t>
  </si>
  <si>
    <t>Green VGA</t>
  </si>
  <si>
    <t>#008000</t>
  </si>
  <si>
    <t>COLOR_TEAL_VGA</t>
  </si>
  <si>
    <t>Teal VGA</t>
  </si>
  <si>
    <t>#008080</t>
  </si>
  <si>
    <t>COLOR_NAVY_VGA</t>
  </si>
  <si>
    <t>Navy VGA</t>
  </si>
  <si>
    <t>#000080</t>
  </si>
  <si>
    <t>COLOR_PURPLE_VGA</t>
  </si>
  <si>
    <t>Purple VGA</t>
  </si>
  <si>
    <t>#800080</t>
  </si>
  <si>
    <t>COLOR_RESERVED1</t>
  </si>
  <si>
    <t>COLOR_RESERVED2</t>
  </si>
  <si>
    <t>COLOR_RESERVED3</t>
  </si>
  <si>
    <t>COLOR_RESERVED4</t>
  </si>
  <si>
    <t>COLOR_BLACK</t>
  </si>
  <si>
    <t>Black</t>
  </si>
  <si>
    <t>COLOR_NAVY</t>
  </si>
  <si>
    <t>Navy</t>
  </si>
  <si>
    <t>COLOR_DARK_BLUE</t>
  </si>
  <si>
    <t>Dark Blue</t>
  </si>
  <si>
    <t>#00008B</t>
  </si>
  <si>
    <t>COLOR_MEDIUM_BLUE</t>
  </si>
  <si>
    <t>Medium Blue</t>
  </si>
  <si>
    <t>#0000CD</t>
  </si>
  <si>
    <t>COLOR_BLUE</t>
  </si>
  <si>
    <t>Blue</t>
  </si>
  <si>
    <t>COLOR_DARK_GREEN</t>
  </si>
  <si>
    <t>Dark Green</t>
  </si>
  <si>
    <t>#006400</t>
  </si>
  <si>
    <t>COLOR_GREEN</t>
  </si>
  <si>
    <t>Green</t>
  </si>
  <si>
    <t>COLOR_TEAL</t>
  </si>
  <si>
    <t>Teal</t>
  </si>
  <si>
    <t>COLOR_DARK_CYAN</t>
  </si>
  <si>
    <t>Dark Cyan</t>
  </si>
  <si>
    <t>#008B8B</t>
  </si>
  <si>
    <t>COLOR_DEEP_SKY_BLUE</t>
  </si>
  <si>
    <t>Deep Sky Blue</t>
  </si>
  <si>
    <t>#00BFFF</t>
  </si>
  <si>
    <t>COLOR_DARK_TURQUOISE</t>
  </si>
  <si>
    <t>Dark Turquoise</t>
  </si>
  <si>
    <t>#00CED1</t>
  </si>
  <si>
    <t>COLOR_MEDIUM_SPRING_GREEN</t>
  </si>
  <si>
    <t>Medium Spring Green</t>
  </si>
  <si>
    <t>#00FA9A</t>
  </si>
  <si>
    <t>COLOR_LIME</t>
  </si>
  <si>
    <t>Lime</t>
  </si>
  <si>
    <t>COLOR_SPRING_GREEN</t>
  </si>
  <si>
    <t>Spring Green</t>
  </si>
  <si>
    <t>#00FF7F</t>
  </si>
  <si>
    <t>COLOR_CYAN</t>
  </si>
  <si>
    <t>Cyan</t>
  </si>
  <si>
    <t>COLOR_MIDNIGHT_BLUE</t>
  </si>
  <si>
    <t>Midnight Blue</t>
  </si>
  <si>
    <t>#191970</t>
  </si>
  <si>
    <t>COLOR_DODGER_BLUE</t>
  </si>
  <si>
    <t>Dodger Blue</t>
  </si>
  <si>
    <t>#1E90FF</t>
  </si>
  <si>
    <t>COLOR_LIGHT_SEA_GREEN</t>
  </si>
  <si>
    <t>Light Sea Green</t>
  </si>
  <si>
    <t>#20B2AA</t>
  </si>
  <si>
    <t>COLOR_FOREST_GREEN</t>
  </si>
  <si>
    <t>Forest Green</t>
  </si>
  <si>
    <t>#228B22</t>
  </si>
  <si>
    <t>COLOR_SEA_GREEN</t>
  </si>
  <si>
    <t>Sea Green</t>
  </si>
  <si>
    <t>#2E8B57</t>
  </si>
  <si>
    <t>COLOR_DARK_SLATE_GRAY</t>
  </si>
  <si>
    <t>Dark Slate Gray</t>
  </si>
  <si>
    <t>#2F4F4F</t>
  </si>
  <si>
    <t>COLOR_LIME_GREEN</t>
  </si>
  <si>
    <t>Lime Green</t>
  </si>
  <si>
    <t>#32CD32</t>
  </si>
  <si>
    <t>COLOR_MEDIUM_SEA_GREEN</t>
  </si>
  <si>
    <t>Medium Sea Green</t>
  </si>
  <si>
    <t>#3CB371</t>
  </si>
  <si>
    <t>COLOR_TURQUOISE</t>
  </si>
  <si>
    <t>Turquoise</t>
  </si>
  <si>
    <t>#40E0D0</t>
  </si>
  <si>
    <t>COLOR_ROYAL_BLUE</t>
  </si>
  <si>
    <t>Royal Blue</t>
  </si>
  <si>
    <t>#4169E1</t>
  </si>
  <si>
    <t>COLOR_STEEL_BLUE</t>
  </si>
  <si>
    <t>Steel Blue</t>
  </si>
  <si>
    <t>#4682B4</t>
  </si>
  <si>
    <t>COLOR_DARK_SLATE_BLUE</t>
  </si>
  <si>
    <t>Dark Slate Blue</t>
  </si>
  <si>
    <t>#483D8B</t>
  </si>
  <si>
    <t>COLOR_MEDIUM_TURQUOISE</t>
  </si>
  <si>
    <t>Medium Turquoise</t>
  </si>
  <si>
    <t>#48D1CC</t>
  </si>
  <si>
    <t>COLOR_INDIGO</t>
  </si>
  <si>
    <t>Indigo</t>
  </si>
  <si>
    <t>#4B0082</t>
  </si>
  <si>
    <t>COLOR_DARK_OLIVE_GREEN</t>
  </si>
  <si>
    <t>Dark Olive Green</t>
  </si>
  <si>
    <t>#556B2F</t>
  </si>
  <si>
    <t>COLOR_CADET_BLUE</t>
  </si>
  <si>
    <t>Cadet Blue</t>
  </si>
  <si>
    <t>#5F9EA0</t>
  </si>
  <si>
    <t>COLOR_CORNFLOWER_BLUE</t>
  </si>
  <si>
    <t>Cornflower Blue</t>
  </si>
  <si>
    <t>#6495ED</t>
  </si>
  <si>
    <t>COLOR_MEDIUM_AQUAMARINE</t>
  </si>
  <si>
    <t>Medium Aquamarine</t>
  </si>
  <si>
    <t>#66CDAA</t>
  </si>
  <si>
    <t>COLOR_DIM_GRAY</t>
  </si>
  <si>
    <t>Dim Gray</t>
  </si>
  <si>
    <t>#696969</t>
  </si>
  <si>
    <t>COLOR_SLATE_BLUE</t>
  </si>
  <si>
    <t>Slate Blue</t>
  </si>
  <si>
    <t>#6A5ACD</t>
  </si>
  <si>
    <t>COLOR_OLIVE_DRAB</t>
  </si>
  <si>
    <t>Olive Drab</t>
  </si>
  <si>
    <t>#6B8E23</t>
  </si>
  <si>
    <t>COLOR_SLATE_GRAY</t>
  </si>
  <si>
    <t>Slate Gray</t>
  </si>
  <si>
    <t>#708090</t>
  </si>
  <si>
    <t>COLOR_LIGHT_SLATE_GRAY</t>
  </si>
  <si>
    <t>Light Slate Gray</t>
  </si>
  <si>
    <t>#778899</t>
  </si>
  <si>
    <t>COLOR_MEDIUM_SLATE_BLUE</t>
  </si>
  <si>
    <t>Medium Slate Blue</t>
  </si>
  <si>
    <t>#7B68EE</t>
  </si>
  <si>
    <t>COLOR_LAWN_GREEN</t>
  </si>
  <si>
    <t>Lawn Green</t>
  </si>
  <si>
    <t>#7CFC00</t>
  </si>
  <si>
    <t>COLOR_CHARTREUSE</t>
  </si>
  <si>
    <t>Chartreuse</t>
  </si>
  <si>
    <t>#7FFF00</t>
  </si>
  <si>
    <t>COLOR_AQUAMARINE</t>
  </si>
  <si>
    <t>Aquamarine</t>
  </si>
  <si>
    <t>#7FFFD4</t>
  </si>
  <si>
    <t>COLOR_MAROON</t>
  </si>
  <si>
    <t>Maroon</t>
  </si>
  <si>
    <t>COLOR_PURPLE</t>
  </si>
  <si>
    <t>Purple</t>
  </si>
  <si>
    <t>COLOR_OLIVE</t>
  </si>
  <si>
    <t>Olive</t>
  </si>
  <si>
    <t>COLOR_GRAY</t>
  </si>
  <si>
    <t>Gray</t>
  </si>
  <si>
    <t>COLOR_GREY</t>
  </si>
  <si>
    <t>Grey</t>
  </si>
  <si>
    <t>COLOR_SKY_BLUE</t>
  </si>
  <si>
    <t>Sky Blue</t>
  </si>
  <si>
    <t>#87CEEB</t>
  </si>
  <si>
    <t>COLOR_LIGHT_SKY_BLUE</t>
  </si>
  <si>
    <t>Light Sky Blue</t>
  </si>
  <si>
    <t>#87CEFA</t>
  </si>
  <si>
    <t>COLOR_BLUE_VIOLET</t>
  </si>
  <si>
    <t>Blue Violet</t>
  </si>
  <si>
    <t>#8A2BE2</t>
  </si>
  <si>
    <t>COLOR_DARK_RED</t>
  </si>
  <si>
    <t>Dark Red</t>
  </si>
  <si>
    <t>#8B0000</t>
  </si>
  <si>
    <t>COLOR_DARK_MAGENTA</t>
  </si>
  <si>
    <t>Dark Magenta</t>
  </si>
  <si>
    <t>#8B008B</t>
  </si>
  <si>
    <t>COLOR_SADDLE_BROWN</t>
  </si>
  <si>
    <t>Saddle Brown</t>
  </si>
  <si>
    <t>#8B4513</t>
  </si>
  <si>
    <t>COLOR_DARK_SEA_GREEN</t>
  </si>
  <si>
    <t>Dark Sea Green</t>
  </si>
  <si>
    <t>#8FBC8F</t>
  </si>
  <si>
    <t>COLOR_LIGHT_GREEN</t>
  </si>
  <si>
    <t>Light Green</t>
  </si>
  <si>
    <t>#90EE90</t>
  </si>
  <si>
    <t>COLOR_MEDIUM_PURPLE</t>
  </si>
  <si>
    <t>Medium Purple</t>
  </si>
  <si>
    <t>#9370D8</t>
  </si>
  <si>
    <t>COLOR_DARK_VIOLET</t>
  </si>
  <si>
    <t>Dark Violet</t>
  </si>
  <si>
    <t>#9400D3</t>
  </si>
  <si>
    <t>COLOR_PALE_GREEN</t>
  </si>
  <si>
    <t>Pale Green</t>
  </si>
  <si>
    <t>#98FB98</t>
  </si>
  <si>
    <t>COLOR_DARK_ORCHID</t>
  </si>
  <si>
    <t>Dark Orchid</t>
  </si>
  <si>
    <t>#9932CC</t>
  </si>
  <si>
    <t>COLOR_YELLOW_GREEN</t>
  </si>
  <si>
    <t>Yellow Green</t>
  </si>
  <si>
    <t>#9ACD32</t>
  </si>
  <si>
    <t>COLOR_SIENNA</t>
  </si>
  <si>
    <t>Sienna</t>
  </si>
  <si>
    <t>#A0522D</t>
  </si>
  <si>
    <t>COLOR_BROWN</t>
  </si>
  <si>
    <t>Brown</t>
  </si>
  <si>
    <t>#A52A2A</t>
  </si>
  <si>
    <t>COLOR_DARK_GRAY</t>
  </si>
  <si>
    <t>Dark Gray</t>
  </si>
  <si>
    <t>#A9A9A9</t>
  </si>
  <si>
    <t>COLOR_LIGHT_BLUE</t>
  </si>
  <si>
    <t>Light Blue</t>
  </si>
  <si>
    <t>#ADD8E6</t>
  </si>
  <si>
    <t>COLOR_GREEN_YELLOW</t>
  </si>
  <si>
    <t>Green Yellow</t>
  </si>
  <si>
    <t>#ADFF2F</t>
  </si>
  <si>
    <t>COLOR_PALE_TURQUOISE</t>
  </si>
  <si>
    <t>Pale Turquoise</t>
  </si>
  <si>
    <t>#AFEEEE</t>
  </si>
  <si>
    <t>COLOR_LIGHT_STEEL_BLUE</t>
  </si>
  <si>
    <t>Light Steel Blue</t>
  </si>
  <si>
    <t>#B0C4DE</t>
  </si>
  <si>
    <t>COLOR_POWDER_BLUE</t>
  </si>
  <si>
    <t>Powder Blue</t>
  </si>
  <si>
    <t>#B0E0E6</t>
  </si>
  <si>
    <t>COLOR_FIRE_BRICK</t>
  </si>
  <si>
    <t>Fire Brick</t>
  </si>
  <si>
    <t>#B22222</t>
  </si>
  <si>
    <t>COLOR_DARK_GOLDEN_ROD</t>
  </si>
  <si>
    <t>Dark Golden Rod</t>
  </si>
  <si>
    <t>#B8860B</t>
  </si>
  <si>
    <t>COLOR_MEDIUM_ORCHID</t>
  </si>
  <si>
    <t>Medium Orchid</t>
  </si>
  <si>
    <t>#BA55D3</t>
  </si>
  <si>
    <t>COLOR_ROSY_BROWN</t>
  </si>
  <si>
    <t>Rosy Brown</t>
  </si>
  <si>
    <t>#BC8F8F</t>
  </si>
  <si>
    <t>COLOR_DARK_KHAKI</t>
  </si>
  <si>
    <t>Dark Khaki</t>
  </si>
  <si>
    <t>#BDB76B</t>
  </si>
  <si>
    <t>COLOR_SILVER</t>
  </si>
  <si>
    <t>Silver</t>
  </si>
  <si>
    <t>COLOR_MEDIUM_VIOLET_RED</t>
  </si>
  <si>
    <t>Medium Violet Red</t>
  </si>
  <si>
    <t>#C71585</t>
  </si>
  <si>
    <t>COLOR_INDIAN_RED</t>
  </si>
  <si>
    <t>Indian Red</t>
  </si>
  <si>
    <t>#CD5C5C</t>
  </si>
  <si>
    <t>COLOR_PERU</t>
  </si>
  <si>
    <t>Peru</t>
  </si>
  <si>
    <t>#CD853F</t>
  </si>
  <si>
    <t>COLOR_CHOCOLATE</t>
  </si>
  <si>
    <t>Chocolate</t>
  </si>
  <si>
    <t>#D2691E</t>
  </si>
  <si>
    <t>COLOR_TAN</t>
  </si>
  <si>
    <t>Tan</t>
  </si>
  <si>
    <t>#D2B48C</t>
  </si>
  <si>
    <t>COLOR_LIGHT_GRAY</t>
  </si>
  <si>
    <t>Light Gray</t>
  </si>
  <si>
    <t>#D3D3D3</t>
  </si>
  <si>
    <t>COLOR_PALE_VIOLET_RED</t>
  </si>
  <si>
    <t>Pale Violet Red</t>
  </si>
  <si>
    <t>#D87093</t>
  </si>
  <si>
    <t>COLOR_THISTLE</t>
  </si>
  <si>
    <t>Thistle</t>
  </si>
  <si>
    <t>#D8BFD8</t>
  </si>
  <si>
    <t>COLOR_ORCHID</t>
  </si>
  <si>
    <t>Orchid</t>
  </si>
  <si>
    <t>#DA70D6</t>
  </si>
  <si>
    <t>COLOR_GOLDEN_ROD</t>
  </si>
  <si>
    <t>Golden Rod</t>
  </si>
  <si>
    <t>#DAA520</t>
  </si>
  <si>
    <t>COLOR_CRIMSON</t>
  </si>
  <si>
    <t>Crimson</t>
  </si>
  <si>
    <t>#DC143C</t>
  </si>
  <si>
    <t>COLOR_GAINSBORO</t>
  </si>
  <si>
    <t>Gainsboro</t>
  </si>
  <si>
    <t>#DCDCDC</t>
  </si>
  <si>
    <t>COLOR_PLUM</t>
  </si>
  <si>
    <t>Plum</t>
  </si>
  <si>
    <t>#DDA0DD</t>
  </si>
  <si>
    <t>COLOR_BURLY_WOOD</t>
  </si>
  <si>
    <t>Burly Wood</t>
  </si>
  <si>
    <t>#DEB887</t>
  </si>
  <si>
    <t>COLOR_LIGHT_CYAN</t>
  </si>
  <si>
    <t>Light Cyan</t>
  </si>
  <si>
    <t>#E0FFFF</t>
  </si>
  <si>
    <t>COLOR_LAVENDER</t>
  </si>
  <si>
    <t>Lavender</t>
  </si>
  <si>
    <t>#E6E6FA</t>
  </si>
  <si>
    <t>COLOR_DARK_SALMON</t>
  </si>
  <si>
    <t>Dark Salmon</t>
  </si>
  <si>
    <t>#E9967A</t>
  </si>
  <si>
    <t>COLOR_VIOLET</t>
  </si>
  <si>
    <t>Violet</t>
  </si>
  <si>
    <t>#EE82EE</t>
  </si>
  <si>
    <t>COLOR_PALE_GOLDEN_ROD</t>
  </si>
  <si>
    <t>Pale Golden Rod</t>
  </si>
  <si>
    <t>#EEE8AA</t>
  </si>
  <si>
    <t>COLOR_LIGHT_CORAL</t>
  </si>
  <si>
    <t>Light Coral</t>
  </si>
  <si>
    <t>#F08080</t>
  </si>
  <si>
    <t>COLOR_KHAKI</t>
  </si>
  <si>
    <t>Khaki</t>
  </si>
  <si>
    <t>#F0E68C</t>
  </si>
  <si>
    <t>COLOR_ALICE_BLUE</t>
  </si>
  <si>
    <t>Alice Blue</t>
  </si>
  <si>
    <t>#F0F8FF</t>
  </si>
  <si>
    <t>COLOR_HONEY_DEW</t>
  </si>
  <si>
    <t>Honey Dew</t>
  </si>
  <si>
    <t>#F0FFF0</t>
  </si>
  <si>
    <t>COLOR_AZURE</t>
  </si>
  <si>
    <t>Azure</t>
  </si>
  <si>
    <t>#F0FFFF</t>
  </si>
  <si>
    <t>COLOR_SANDY_BROWN</t>
  </si>
  <si>
    <t>Sandy Brown</t>
  </si>
  <si>
    <t>#F4A460</t>
  </si>
  <si>
    <t>COLOR_WHEAT</t>
  </si>
  <si>
    <t>Wheat</t>
  </si>
  <si>
    <t>#F5DEB3</t>
  </si>
  <si>
    <t>COLOR_BEIGE</t>
  </si>
  <si>
    <t>Beige</t>
  </si>
  <si>
    <t>#F5F5DC</t>
  </si>
  <si>
    <t>COLOR_WHITE_SMOKE</t>
  </si>
  <si>
    <t>White Smoke</t>
  </si>
  <si>
    <t>#F5F5F5</t>
  </si>
  <si>
    <t>COLOR_MINT_CREAM</t>
  </si>
  <si>
    <t>Mint Cream</t>
  </si>
  <si>
    <t>#F5FFFA</t>
  </si>
  <si>
    <t>COLOR_GHOST_WHITE</t>
  </si>
  <si>
    <t>Ghost White</t>
  </si>
  <si>
    <t>#F8F8FF</t>
  </si>
  <si>
    <t>COLOR_SALMON</t>
  </si>
  <si>
    <t>Salmon</t>
  </si>
  <si>
    <t>#FA8072</t>
  </si>
  <si>
    <t>COLOR_ANTIQUE_WHITE</t>
  </si>
  <si>
    <t>Antique White</t>
  </si>
  <si>
    <t>#FAEBD7</t>
  </si>
  <si>
    <t>COLOR_LINEN</t>
  </si>
  <si>
    <t>Linen</t>
  </si>
  <si>
    <t>#FAF0E6</t>
  </si>
  <si>
    <t>COLOR_LIGHT_GOLDEN_ROD_YELLOW</t>
  </si>
  <si>
    <t>Light Golden Rod Yellow</t>
  </si>
  <si>
    <t>#FAFAD2</t>
  </si>
  <si>
    <t>COLOR_OLD_LACE</t>
  </si>
  <si>
    <t>Old Lace</t>
  </si>
  <si>
    <t>#FDF5E6</t>
  </si>
  <si>
    <t>COLOR_RED</t>
  </si>
  <si>
    <t>Red</t>
  </si>
  <si>
    <t>COLOR_FUCHSIA</t>
  </si>
  <si>
    <t>Fuchsia</t>
  </si>
  <si>
    <t>COLOR_MAGENTA</t>
  </si>
  <si>
    <t>Magenta</t>
  </si>
  <si>
    <t>COLOR_DEEP_PINK</t>
  </si>
  <si>
    <t>Deep Pink</t>
  </si>
  <si>
    <t>#FF1493</t>
  </si>
  <si>
    <t>COLOR_ORANGE_RED</t>
  </si>
  <si>
    <t>Orange Red</t>
  </si>
  <si>
    <t>#FF4500</t>
  </si>
  <si>
    <t>COLOR_TOMATO</t>
  </si>
  <si>
    <t>Tomato</t>
  </si>
  <si>
    <t>#FF6347</t>
  </si>
  <si>
    <t>COLOR_HOT_PINK</t>
  </si>
  <si>
    <t>Hot Pink</t>
  </si>
  <si>
    <t>#FF69B4</t>
  </si>
  <si>
    <t>COLOR_CORAL</t>
  </si>
  <si>
    <t>Coral</t>
  </si>
  <si>
    <t>#FF7F50</t>
  </si>
  <si>
    <t>COLOR_DARK_ORANGE</t>
  </si>
  <si>
    <t>Dark Orange</t>
  </si>
  <si>
    <t>#FF8C00</t>
  </si>
  <si>
    <t>COLOR_LIGHT_SALMON</t>
  </si>
  <si>
    <t>Light Salmon</t>
  </si>
  <si>
    <t>#FFA07A</t>
  </si>
  <si>
    <t>COLOR_ORANGE</t>
  </si>
  <si>
    <t>Orange</t>
  </si>
  <si>
    <t>#FFA500</t>
  </si>
  <si>
    <t>COLOR_LIGHT_PINK</t>
  </si>
  <si>
    <t>Light Pink</t>
  </si>
  <si>
    <t>#FFB6C1</t>
  </si>
  <si>
    <t>COLOR_PINK</t>
  </si>
  <si>
    <t>Pink</t>
  </si>
  <si>
    <t>#FFC0CB</t>
  </si>
  <si>
    <t>COLOR_GOLD</t>
  </si>
  <si>
    <t>Gold</t>
  </si>
  <si>
    <t>#FFD700</t>
  </si>
  <si>
    <t>COLOR_PEACH_PUFF</t>
  </si>
  <si>
    <t>Peach Puff</t>
  </si>
  <si>
    <t>#FFDAB9</t>
  </si>
  <si>
    <t>COLOR_NAVAJO_WHITE</t>
  </si>
  <si>
    <t>Navajo White</t>
  </si>
  <si>
    <t>#FFDEAD</t>
  </si>
  <si>
    <t>COLOR_MOCCASIN</t>
  </si>
  <si>
    <t>Moccasin</t>
  </si>
  <si>
    <t>#FFE4B5</t>
  </si>
  <si>
    <t>COLOR_BISQUE</t>
  </si>
  <si>
    <t>Bisque</t>
  </si>
  <si>
    <t>#FFE4C4</t>
  </si>
  <si>
    <t>COLOR_MISTY_ROSE</t>
  </si>
  <si>
    <t>Misty Rose</t>
  </si>
  <si>
    <t>#FFE4E1</t>
  </si>
  <si>
    <t>COLOR_BLANCHED_ALMOND</t>
  </si>
  <si>
    <t>Blanched Almond</t>
  </si>
  <si>
    <t>#FFEBCD</t>
  </si>
  <si>
    <t>COLOR_PAPAYA_WHIP</t>
  </si>
  <si>
    <t>Papaya Whip</t>
  </si>
  <si>
    <t>#FFEFD5</t>
  </si>
  <si>
    <t>COLOR_LAVENDER_BLUSH</t>
  </si>
  <si>
    <t>Lavender Blush</t>
  </si>
  <si>
    <t>#FFF0F5</t>
  </si>
  <si>
    <t>COLOR_SEA_SHELL</t>
  </si>
  <si>
    <t>Sea Shell</t>
  </si>
  <si>
    <t>#FFF5EE</t>
  </si>
  <si>
    <t>COLOR_CORNSILK</t>
  </si>
  <si>
    <t>Cornsilk</t>
  </si>
  <si>
    <t>#FFF8DC</t>
  </si>
  <si>
    <t>COLOR_LEMON_CHIFFON</t>
  </si>
  <si>
    <t>Lemon Chiffon</t>
  </si>
  <si>
    <t>#FFFACD</t>
  </si>
  <si>
    <t>COLOR_FLORAL_WHITE</t>
  </si>
  <si>
    <t>Floral White</t>
  </si>
  <si>
    <t>#FFFAF0</t>
  </si>
  <si>
    <t>COLOR_SNOW</t>
  </si>
  <si>
    <t>#FFFAFA</t>
  </si>
  <si>
    <t>COLOR_YELLOW</t>
  </si>
  <si>
    <t>Yellow</t>
  </si>
  <si>
    <t>COLOR_LIGHT_YELLOW</t>
  </si>
  <si>
    <t>Light Yellow</t>
  </si>
  <si>
    <t>#FFFFE0</t>
  </si>
  <si>
    <t>COLOR_IVORY</t>
  </si>
  <si>
    <t>Ivory</t>
  </si>
  <si>
    <t>#FFFFF0</t>
  </si>
  <si>
    <t>COLOR_WHITE</t>
  </si>
  <si>
    <t>White</t>
  </si>
  <si>
    <t>ENTITY_MARKING_UNUSED</t>
  </si>
  <si>
    <t>ENTITY_MARKING_ASCII</t>
  </si>
  <si>
    <t>ASCII</t>
  </si>
  <si>
    <t>ENTITY_MARKING_US_ARMY</t>
  </si>
  <si>
    <t>U.S. Army Marking</t>
  </si>
  <si>
    <t>ENTITY_MARKING_DIGIT_CHEVRON</t>
  </si>
  <si>
    <t>Digit Chevron</t>
  </si>
  <si>
    <t>RADAR_TRACK_NOT_SPECIFIED</t>
  </si>
  <si>
    <t>RADAR_TRACK_RADAR_TRACK_DETECTED</t>
  </si>
  <si>
    <t>Radar Track Detected</t>
  </si>
  <si>
    <t>RADAR_TRACK_RADAR_TRACK_BROKEN</t>
  </si>
  <si>
    <t>Radar Track Broken</t>
  </si>
  <si>
    <t>LEAF_COVERAGE_NORMAL</t>
  </si>
  <si>
    <t>LEAF_COVERAGE_BARE</t>
  </si>
  <si>
    <t>Bare</t>
  </si>
  <si>
    <t>ACK_ACKNOWLEDGE_FLAG</t>
  </si>
  <si>
    <t>Acknowledgement PDU</t>
  </si>
  <si>
    <t>Acknowledge Flag</t>
  </si>
  <si>
    <t>ACK_RESPONSE_FLAG</t>
  </si>
  <si>
    <t>Response Flag</t>
  </si>
  <si>
    <t>ACTRES_REQ_STATUS</t>
  </si>
  <si>
    <t>Action Response PDU</t>
  </si>
  <si>
    <t>Request Status</t>
  </si>
  <si>
    <t>ACTREQ_ACTION_IDS</t>
  </si>
  <si>
    <t>Action Request PDU</t>
  </si>
  <si>
    <t>Action IDs</t>
  </si>
  <si>
    <t>AGGREGATE_KIND</t>
  </si>
  <si>
    <t>Aggregate State PDU</t>
  </si>
  <si>
    <t>Aggregate Kind</t>
  </si>
  <si>
    <t>AGGREGATE_STATE</t>
  </si>
  <si>
    <t>AMPLITUDE</t>
  </si>
  <si>
    <t>Transmitter PDU</t>
  </si>
  <si>
    <t>Detail Record</t>
  </si>
  <si>
    <t>Amplitude Modulation</t>
  </si>
  <si>
    <t>AMPLITUDE_AND_ANGLE</t>
  </si>
  <si>
    <t>Amplitude and Angle Modulation</t>
  </si>
  <si>
    <t>ANGLE</t>
  </si>
  <si>
    <t>Angle Modulation</t>
  </si>
  <si>
    <t>ANTENNA_PATTERN_TYPE</t>
  </si>
  <si>
    <t>Antenna Pattern Type</t>
  </si>
  <si>
    <t>AREAL_MINEFIELD_BREACH</t>
  </si>
  <si>
    <t>Areal Object State PDU</t>
  </si>
  <si>
    <t>Specific Appearance Record Minefield</t>
  </si>
  <si>
    <t>Breach Status</t>
  </si>
  <si>
    <t>ARTICULATED_PARTS</t>
  </si>
  <si>
    <t>Articulated Parts IDs</t>
  </si>
  <si>
    <t>ATTACHED_PARTS</t>
  </si>
  <si>
    <t>Attached Parts IDs</t>
  </si>
  <si>
    <t>BEAM_FUNCTION</t>
  </si>
  <si>
    <t>Electromagnetic Emission PDU</t>
  </si>
  <si>
    <t>Beam Function</t>
  </si>
  <si>
    <t>CLASSIFICATION_ENUM</t>
  </si>
  <si>
    <t>Digital Messaging</t>
  </si>
  <si>
    <t>Classification Enumeration</t>
  </si>
  <si>
    <t>CLEAR_CHANNEL</t>
  </si>
  <si>
    <t>CCTT SINCGARS Modulation Parameters</t>
  </si>
  <si>
    <t>COLLISION</t>
  </si>
  <si>
    <t>Collision PDU</t>
  </si>
  <si>
    <t>Collision Type</t>
  </si>
  <si>
    <t>COMBINATION</t>
  </si>
  <si>
    <t>Combination Modulation</t>
  </si>
  <si>
    <t>COMMAND</t>
  </si>
  <si>
    <t>Intercom Control PDU</t>
  </si>
  <si>
    <t>COMMS_TYPE</t>
  </si>
  <si>
    <t>Communications Channel Type</t>
  </si>
  <si>
    <t>Communications Type</t>
  </si>
  <si>
    <t>CONST_GRID</t>
  </si>
  <si>
    <t>Gridded Data PDU</t>
  </si>
  <si>
    <t>Grid Data Record</t>
  </si>
  <si>
    <t>CONTROL_TYPE</t>
  </si>
  <si>
    <t>Control Type</t>
  </si>
  <si>
    <t>COORD_SYSTEM</t>
  </si>
  <si>
    <t>Coordinate System</t>
  </si>
  <si>
    <t>CRYPTO_SYS</t>
  </si>
  <si>
    <t>Crypto System</t>
  </si>
  <si>
    <t>DATA_REP</t>
  </si>
  <si>
    <t>Data Representation</t>
  </si>
  <si>
    <t>DEAD_RECKONING</t>
  </si>
  <si>
    <t>Dead Reckoning Types</t>
  </si>
  <si>
    <t>DESTINATION_LINE</t>
  </si>
  <si>
    <t>Intercom Communications Parameters Record</t>
  </si>
  <si>
    <t>Destination Line State</t>
  </si>
  <si>
    <t>DETONATION_RESULT</t>
  </si>
  <si>
    <t>Detonation PDU</t>
  </si>
  <si>
    <t>Detonation Result</t>
  </si>
  <si>
    <t>EMITTER_FUNCTION</t>
  </si>
  <si>
    <t>Emitter System Record</t>
  </si>
  <si>
    <t>Function</t>
  </si>
  <si>
    <t>ENCODING_CLASS</t>
  </si>
  <si>
    <t>Signal PDU</t>
  </si>
  <si>
    <t>Encoding Scheme</t>
  </si>
  <si>
    <t>Encoding Class</t>
  </si>
  <si>
    <t>ENCODING_TYPE</t>
  </si>
  <si>
    <t>Encoding Type</t>
  </si>
  <si>
    <t>EVENT_TYPE</t>
  </si>
  <si>
    <t>Event Report PDU</t>
  </si>
  <si>
    <t>Event Type</t>
  </si>
  <si>
    <t>FORCE_ID</t>
  </si>
  <si>
    <t>Entity State PDU</t>
  </si>
  <si>
    <t>Force ID</t>
  </si>
  <si>
    <t>FORMATION</t>
  </si>
  <si>
    <t>Aggregate Formation</t>
  </si>
  <si>
    <t>FUSE_BURST_DESC</t>
  </si>
  <si>
    <t>Fire and Detonation PDUs</t>
  </si>
  <si>
    <t>Burst Descriptor Record</t>
  </si>
  <si>
    <t>GROUPED_ENTITY</t>
  </si>
  <si>
    <t>IsGroupOf PDU</t>
  </si>
  <si>
    <t>Grouped Entity</t>
  </si>
  <si>
    <t>Category</t>
  </si>
  <si>
    <t>IFF_SYSTEM_NAME</t>
  </si>
  <si>
    <t>IFF PDU</t>
  </si>
  <si>
    <t>System Name</t>
  </si>
  <si>
    <t>IFF_SYSTEM_TYPE</t>
  </si>
  <si>
    <t>System Type</t>
  </si>
  <si>
    <t>IFF_SYSTEM_MODE</t>
  </si>
  <si>
    <t>System Mode</t>
  </si>
  <si>
    <t>INPUT_SOURCE</t>
  </si>
  <si>
    <t>Input Source</t>
  </si>
  <si>
    <t>NATURE</t>
  </si>
  <si>
    <t>IsPartOf PDU Relationship Record</t>
  </si>
  <si>
    <t>Nature</t>
  </si>
  <si>
    <t>MAJOR_MODULATION</t>
  </si>
  <si>
    <t>Modulation Type Record</t>
  </si>
  <si>
    <t>Major Modulation</t>
  </si>
  <si>
    <t>MESSAGE_FORMAT_ENUM</t>
  </si>
  <si>
    <t>Message Format</t>
  </si>
  <si>
    <t>OBJECT_KIND</t>
  </si>
  <si>
    <t>Object Kind</t>
  </si>
  <si>
    <t>PDU_FAMILY</t>
  </si>
  <si>
    <t>PDU Header</t>
  </si>
  <si>
    <t>PDU Family</t>
  </si>
  <si>
    <t>PDU_TYPE</t>
  </si>
  <si>
    <t>PDU Type</t>
  </si>
  <si>
    <t>POSITION</t>
  </si>
  <si>
    <t>IsPartOf PDU</t>
  </si>
  <si>
    <t>Relationship Record</t>
  </si>
  <si>
    <t>PRECEDENCE_ENUM</t>
  </si>
  <si>
    <t>Precedence Enumeration</t>
  </si>
  <si>
    <t>PROTOCOL_VERSION</t>
  </si>
  <si>
    <t>Protocol Version</t>
  </si>
  <si>
    <t>PULSE</t>
  </si>
  <si>
    <t>Pulse Modulation</t>
  </si>
  <si>
    <t>RADIO_SYSTEM</t>
  </si>
  <si>
    <t>Radio System</t>
  </si>
  <si>
    <t>RECEIVER</t>
  </si>
  <si>
    <t>Receiver PDU</t>
  </si>
  <si>
    <t>Receiver State</t>
  </si>
  <si>
    <t>RECORD_TYPE</t>
  </si>
  <si>
    <t>Record Type</t>
  </si>
  <si>
    <t>REFERENCE_SYSTEM</t>
  </si>
  <si>
    <t>Beam Antenna Pattern Record</t>
  </si>
  <si>
    <t>Spherical Harmonic Pattern Record/ Reference System</t>
  </si>
  <si>
    <t>REPAIR_RESPONSE</t>
  </si>
  <si>
    <t>Repair Response PDU</t>
  </si>
  <si>
    <t>Repair Result Code</t>
  </si>
  <si>
    <t>REPAIR_TYPE</t>
  </si>
  <si>
    <t>Repair Complete PDU</t>
  </si>
  <si>
    <t>Repair Type</t>
  </si>
  <si>
    <t>REST_STATUS</t>
  </si>
  <si>
    <t>Grouped Entity Description Record</t>
  </si>
  <si>
    <t>Rest Status</t>
  </si>
  <si>
    <t>SERVICE_TYPE</t>
  </si>
  <si>
    <t>Service Request PDU</t>
  </si>
  <si>
    <t>Service Type Requested</t>
  </si>
  <si>
    <t>SF_REASON_CODES</t>
  </si>
  <si>
    <t>Stop/Freeze PDU</t>
  </si>
  <si>
    <t>Reason Codes</t>
  </si>
  <si>
    <t>START_OF_MESSAGE</t>
  </si>
  <si>
    <t>Start of Message</t>
  </si>
  <si>
    <t>STATION_NAME</t>
  </si>
  <si>
    <t>Named Station Identification Record</t>
  </si>
  <si>
    <t>Station Name</t>
  </si>
  <si>
    <t>SYNCHRONIZATION_STATE</t>
  </si>
  <si>
    <t>JTIDS/MIDS Modulation Parameters</t>
  </si>
  <si>
    <t>Synchronization State</t>
  </si>
  <si>
    <t>TDL_TYPE</t>
  </si>
  <si>
    <t>Signal PDU TDL Type</t>
  </si>
  <si>
    <t>TERMINAL_PRIMARY</t>
  </si>
  <si>
    <t>Transmitting Terminal Primary Mode</t>
  </si>
  <si>
    <t>TERMINAL_SECONDARY</t>
  </si>
  <si>
    <t>Transmitting Terminal Secondary Mode</t>
  </si>
  <si>
    <t>TRANSFER_TYPE</t>
  </si>
  <si>
    <t>Transfer Control PDU</t>
  </si>
  <si>
    <t>Transfer Type</t>
  </si>
  <si>
    <t>TRANSMIT_LINE</t>
  </si>
  <si>
    <t>Transmit Line State</t>
  </si>
  <si>
    <t>TRANSMIT_STATE</t>
  </si>
  <si>
    <t>Transmit State</t>
  </si>
  <si>
    <t>UA_FUNCTION</t>
  </si>
  <si>
    <t>Underwater Acoustics PDU</t>
  </si>
  <si>
    <t>Acoustic Emitter System Record</t>
  </si>
  <si>
    <t>UA_PROP_PLANT</t>
  </si>
  <si>
    <t>Propulsion Plant Configuration</t>
  </si>
  <si>
    <t>UA_SCAN</t>
  </si>
  <si>
    <t>Underwater Acoustics Fundamental Parameter Data Record</t>
  </si>
  <si>
    <t>Scan Pattern</t>
  </si>
  <si>
    <t>UA_SYS_NAME</t>
  </si>
  <si>
    <t>Acoustic System Name</t>
  </si>
  <si>
    <t>UNMODULATED</t>
  </si>
  <si>
    <t>Unmodulated Modulation</t>
  </si>
  <si>
    <t>USMTF_VERSION_ENUM</t>
  </si>
  <si>
    <t>V-DIS Digital Message</t>
  </si>
  <si>
    <t>USMTF Version</t>
  </si>
  <si>
    <t>VMF_VERSION_ENUM</t>
  </si>
  <si>
    <t>VMF Version</t>
  </si>
  <si>
    <t>AFAPD_VERSION_ENUM</t>
  </si>
  <si>
    <t>AFAPD Version</t>
  </si>
  <si>
    <t>WARHEAD_BURST_DESC</t>
  </si>
  <si>
    <t>Warhead</t>
  </si>
  <si>
    <t>CFS_TETHER</t>
  </si>
  <si>
    <t>CFS / Tether-Untether Command Datum Record</t>
  </si>
  <si>
    <t>32-bit Fixed UINT (15500)</t>
  </si>
  <si>
    <t>LASER_FUNCTION</t>
  </si>
  <si>
    <t>Designator PDU</t>
  </si>
  <si>
    <t>Laser Function</t>
  </si>
  <si>
    <t>RQR_EVENT_TYPE</t>
  </si>
  <si>
    <t>Record Query-R PDU</t>
  </si>
  <si>
    <t>EDS_COMP_ID</t>
  </si>
  <si>
    <t>Entity Damage Status PDU</t>
  </si>
  <si>
    <t>Directed Energy Damage Description Record</t>
  </si>
  <si>
    <t>Component ID</t>
  </si>
  <si>
    <t>EDS_DMG_STATUS</t>
  </si>
  <si>
    <t>Component Damage Status</t>
  </si>
  <si>
    <t>EDS_SURF_DMG</t>
  </si>
  <si>
    <t>Visual Surface Damage</t>
  </si>
  <si>
    <t>DE_BEAM_SHAPE</t>
  </si>
  <si>
    <t>Directed Energy Fire PDU</t>
  </si>
  <si>
    <t>Beam Shape</t>
  </si>
  <si>
    <t>WS_CEL_SEASON</t>
  </si>
  <si>
    <t>Environmental Process PDU</t>
  </si>
  <si>
    <t>Weather State - Celestial</t>
  </si>
  <si>
    <t>Season</t>
  </si>
  <si>
    <t>WS_CEL_TOD_MODE</t>
  </si>
  <si>
    <t>Time of Day Mode</t>
  </si>
  <si>
    <t>WS_CEL_TOD_SCENE</t>
  </si>
  <si>
    <t>Time of Day Scene</t>
  </si>
  <si>
    <t>WS_CEL_NIGHT_ILL</t>
  </si>
  <si>
    <t>Nighttime Illumination</t>
  </si>
  <si>
    <t>WS_PREC_TYPE</t>
  </si>
  <si>
    <t>Weather State - Precipitation</t>
  </si>
  <si>
    <t>Precipitation Type</t>
  </si>
  <si>
    <t>WS_PREC_RAIN</t>
  </si>
  <si>
    <t>Rainsoak</t>
  </si>
  <si>
    <t>WS_PREC_RATE</t>
  </si>
  <si>
    <t>Precipitation Rate</t>
  </si>
  <si>
    <t>WS_CLOUDS_STATUS</t>
  </si>
  <si>
    <t>Weather State - Clouds</t>
  </si>
  <si>
    <t>Cloud Status</t>
  </si>
  <si>
    <t>WS_CLOUDS_TYPE</t>
  </si>
  <si>
    <t>Cloud Type</t>
  </si>
  <si>
    <t>WS_CLOUDS_DENS</t>
  </si>
  <si>
    <t>Cloud Density</t>
  </si>
  <si>
    <t>WS_CLOUDS_SCUD_FLAGS</t>
  </si>
  <si>
    <t>Scud Flags</t>
  </si>
  <si>
    <t>WS_GR_FOG_STATUS</t>
  </si>
  <si>
    <t>Weather State - Ground Fog</t>
  </si>
  <si>
    <t>Fog Status</t>
  </si>
  <si>
    <t>WS_HAZE_STATUS</t>
  </si>
  <si>
    <t>Weather State - Haze</t>
  </si>
  <si>
    <t>Haze Status</t>
  </si>
  <si>
    <t>WS_HAZE_TYPE</t>
  </si>
  <si>
    <t>Haze Type</t>
  </si>
  <si>
    <t>WS_LIGHT_STATUS</t>
  </si>
  <si>
    <t>Weather State - Lightning</t>
  </si>
  <si>
    <t>Lightning Status</t>
  </si>
  <si>
    <t>WS_THUN_STATUS</t>
  </si>
  <si>
    <t>Weather State - Thunder</t>
  </si>
  <si>
    <t>Thunder Status</t>
  </si>
  <si>
    <t>WS_LAYER_TYPE</t>
  </si>
  <si>
    <t>Weather State - Layer</t>
  </si>
  <si>
    <t>Layer Type</t>
  </si>
  <si>
    <t>RADIO_TYPE_CAT</t>
  </si>
  <si>
    <t>Radio Entity Types</t>
  </si>
  <si>
    <t>PDU_STATUS_TEI</t>
  </si>
  <si>
    <t>PDU Status</t>
  </si>
  <si>
    <t>Transferred Entity Indicator (TEI)</t>
  </si>
  <si>
    <t>PDU_STATUS_LVCI</t>
  </si>
  <si>
    <t>LVC Indicator</t>
  </si>
  <si>
    <t>PDU_STATUS_FTI</t>
  </si>
  <si>
    <t>Fire Type Indicator (FTI)</t>
  </si>
  <si>
    <t>PDU_STATUS_DTI</t>
  </si>
  <si>
    <t>Detonation Type Indicator (DTI)</t>
  </si>
  <si>
    <t>PDU_STATUS_CEI</t>
  </si>
  <si>
    <t>Coupled Extension Indicator (CEI)</t>
  </si>
  <si>
    <t>PDU_STATUS_RAI</t>
  </si>
  <si>
    <t>Radio Attached Indicator (RAI)</t>
  </si>
  <si>
    <t>PDU_STATUS_DMI</t>
  </si>
  <si>
    <t>Disguise Mode Indicator (DMI)</t>
  </si>
  <si>
    <t>COLLISION_ORIGIN</t>
  </si>
  <si>
    <t>Collision Origin</t>
  </si>
  <si>
    <t>DESIG_SPOT_TYPE</t>
  </si>
  <si>
    <t>Designator Spot Type</t>
  </si>
  <si>
    <t>DESIG_MOTION_PATTERN</t>
  </si>
  <si>
    <t>Designator Beam Characteristics Attribute Record</t>
  </si>
  <si>
    <t>Beam Motion Pattern</t>
  </si>
  <si>
    <t>DESIG_SYSTEM_NAME</t>
  </si>
  <si>
    <t>Designator System Name</t>
  </si>
  <si>
    <t>DESIG_OBJ_STATUS</t>
  </si>
  <si>
    <t>Designator Objects Attribute Record</t>
  </si>
  <si>
    <t>Designated Objects Status</t>
  </si>
  <si>
    <t>DESTINATION_TYPE</t>
  </si>
  <si>
    <t>Destination Type</t>
  </si>
  <si>
    <t>SPEED_BUMP_MTL</t>
  </si>
  <si>
    <t>Linear Object State PDU</t>
  </si>
  <si>
    <t>Specific Appearance</t>
  </si>
  <si>
    <t>Speed Bump Material</t>
  </si>
  <si>
    <t>PL_PAINT_SCHEME</t>
  </si>
  <si>
    <t>Extended Platform Appearance VP Record</t>
  </si>
  <si>
    <t>Platform Paint Scheme</t>
  </si>
  <si>
    <t>PL_DECAL_SCHEME</t>
  </si>
  <si>
    <t>Platform Decal Scheme</t>
  </si>
  <si>
    <t>PL_COND_EXT_DMG</t>
  </si>
  <si>
    <t>Condition - Exterior Damage</t>
  </si>
  <si>
    <t>PL_COND_CLEAN</t>
  </si>
  <si>
    <t>Condition - Cleanliness</t>
  </si>
  <si>
    <t>PL_COND_RUST</t>
  </si>
  <si>
    <t>Condition - Rust</t>
  </si>
  <si>
    <t>PL_COND_MTL</t>
  </si>
  <si>
    <t>Condition - Material</t>
  </si>
  <si>
    <t>AIR_AC_LIGHTS</t>
  </si>
  <si>
    <t>Air Platform Anti-Collision Lights</t>
  </si>
  <si>
    <t>AIR_FORM_PAT</t>
  </si>
  <si>
    <t>Air Platform Formation Pattern</t>
  </si>
  <si>
    <t>AIR_LIGHT_MODE</t>
  </si>
  <si>
    <t>Air Platform Light Modes</t>
  </si>
  <si>
    <t>AIR_EQ_SLINGLOAD</t>
  </si>
  <si>
    <t>Air Platform Equipment Slingload</t>
  </si>
  <si>
    <t>LF_CLOTH_SCHEME</t>
  </si>
  <si>
    <t>Extended Lifeform Appearance VP Record</t>
  </si>
  <si>
    <t>Lifeform Clothing Scheme</t>
  </si>
  <si>
    <t>LF_DECAL_SCHEME</t>
  </si>
  <si>
    <t>Lifeform Clothing Decal Scheme</t>
  </si>
  <si>
    <t>LF_PRIM_COND_HEAD</t>
  </si>
  <si>
    <t>Lifeform Primary Condition - Head</t>
  </si>
  <si>
    <t>LF_SEC_COND_FACIAL</t>
  </si>
  <si>
    <t>Lifeform Secondary Condition - Facial</t>
  </si>
  <si>
    <t>LF_COND_MTL</t>
  </si>
  <si>
    <t>LF_COND_EXT_DMG</t>
  </si>
  <si>
    <t>LF_COND_CLEAN</t>
  </si>
  <si>
    <t>LF_EQ_CHUTE</t>
  </si>
  <si>
    <t>Equipment Parachute</t>
  </si>
  <si>
    <t>PRESENT_DOMAIN</t>
  </si>
  <si>
    <t>Extended Appearance VP Record</t>
  </si>
  <si>
    <t>Present Domain</t>
  </si>
  <si>
    <t>DISGUISE_STATUS</t>
  </si>
  <si>
    <t>Extended Lifeform and Platform Appearance VP Record</t>
  </si>
  <si>
    <t>Disguise Status</t>
  </si>
  <si>
    <t>ENT_ASSOC_STATUS</t>
  </si>
  <si>
    <t>Entity Association VP Record</t>
  </si>
  <si>
    <t>Entity Association Status</t>
  </si>
  <si>
    <t>PHYS_ASSOC_TYPE</t>
  </si>
  <si>
    <t>Physical Association Type</t>
  </si>
  <si>
    <t>PHYS_CONN_TYPE</t>
  </si>
  <si>
    <t>Physical Connection Type</t>
  </si>
  <si>
    <t>DR_TYPE</t>
  </si>
  <si>
    <t>Dead Reckoning VP Record</t>
  </si>
  <si>
    <t>Dead Reckoning Type</t>
  </si>
  <si>
    <t>GRP_MEM_TYPE</t>
  </si>
  <si>
    <t>Group Member Type</t>
  </si>
  <si>
    <t>OFFSET_TYPE</t>
  </si>
  <si>
    <t>Entity Offset VP Record</t>
  </si>
  <si>
    <t>Offset Type</t>
  </si>
  <si>
    <t>HEADGAZWEAPAIM_TYPE</t>
  </si>
  <si>
    <t>Head Gazing / Weapon Aiming VP Record</t>
  </si>
  <si>
    <t>Head Gazing / Weapon Aiming Type</t>
  </si>
  <si>
    <t>ACTION_SEQ_DIR</t>
  </si>
  <si>
    <t>Lifeform Action Sequence VP Record</t>
  </si>
  <si>
    <t>Action Sequence Direction</t>
  </si>
  <si>
    <t>ACTION_SEQ_TYPE</t>
  </si>
  <si>
    <t>Action Sequence Type</t>
  </si>
  <si>
    <t>VP_RECORD_TYPE</t>
  </si>
  <si>
    <t>Variable Parameter Record</t>
  </si>
  <si>
    <t>VP Record Type</t>
  </si>
  <si>
    <t>STEALTH_SPECTRUM_TYPE</t>
  </si>
  <si>
    <t>Stealth Spectrum Datum Record</t>
  </si>
  <si>
    <t>Stealth Spectrum Type</t>
  </si>
  <si>
    <t>STEALTH_ATTACH_COMMAND</t>
  </si>
  <si>
    <t>Stealth Attachment Datum Record</t>
  </si>
  <si>
    <t>Stealth Attachment Command</t>
  </si>
  <si>
    <t>STEALTH_ATTACH_MODE</t>
  </si>
  <si>
    <t>Stealth Attachment Mode</t>
  </si>
  <si>
    <t>STEALTHSTATE_SENSOR_MODE</t>
  </si>
  <si>
    <t>Stealth State Sensor Mode Enumeration</t>
  </si>
  <si>
    <t>Stealth State Sensor Mode</t>
  </si>
  <si>
    <t>MUNITION_STATUS</t>
  </si>
  <si>
    <t>Munition Record</t>
  </si>
  <si>
    <t>Munition Status</t>
  </si>
  <si>
    <t>FUEL_MEAS_UNITS</t>
  </si>
  <si>
    <t>Fuel Measurement Units</t>
  </si>
  <si>
    <t>HOOK_TYPE</t>
  </si>
  <si>
    <t>Sling Load Capability Datum Record</t>
  </si>
  <si>
    <t>Hook Type</t>
  </si>
  <si>
    <t>DATUM_IDS</t>
  </si>
  <si>
    <t>Datum Record IDs</t>
  </si>
  <si>
    <t>JAMMING_TECHNIQUE</t>
  </si>
  <si>
    <t>Jamming Technique</t>
  </si>
  <si>
    <t>COLORS</t>
  </si>
  <si>
    <t>Colors</t>
  </si>
  <si>
    <t>ENTITY_MARKING</t>
  </si>
  <si>
    <t>Entity Marking Character Set</t>
  </si>
  <si>
    <t>RADAR_TRACK</t>
  </si>
  <si>
    <t>Radar Perception Record</t>
  </si>
  <si>
    <t>Radar Track Status</t>
  </si>
  <si>
    <t>LEAF_COVERAGE</t>
  </si>
  <si>
    <t>Leaf Coverage</t>
  </si>
  <si>
    <t>Clean Up Enumerations in VDIS (1069)</t>
  </si>
  <si>
    <t>No changes in this document.</t>
  </si>
  <si>
    <t>Present Domain - hidden entities for LCT (1878)</t>
  </si>
  <si>
    <t>Move ENTITY_MARKING (1810), entity offset VP record clarification (2138), Update spreadsheets, alignment (2136)</t>
  </si>
  <si>
    <t>Named Static Geo Filter (2209)</t>
  </si>
  <si>
    <t>L-Band SATCOM Radio System and CAT (3086)</t>
  </si>
  <si>
    <t>Fast Rope (3180), Alignment (3444)</t>
  </si>
  <si>
    <t>Add Articulated Parts for Search Lights (4105)</t>
  </si>
  <si>
    <t>Radar Perception Record (4917), floods (4939)</t>
  </si>
  <si>
    <t xml:space="preserve">Contract No.: W900KK-11-D-0006
Document No. : SECORE-CVEM-U-0000303
Revision: L
</t>
  </si>
  <si>
    <t>L</t>
  </si>
  <si>
    <t>19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</si>
</sst>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</font>
    <font>
      <sz val="20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2"/>
      <name val="Arial"/>
      <family val="2"/>
    </font>
    <font>
      <b/>
      <sz val="10"/>
      <name val="Arial"/>
      <family val="2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8"/>
      <color theme="1"/>
      <name val="Calibri"/>
      <family val="2"/>
    </font>
    <font>
      <sz val="10"/>
      <name val="NewCenturySchlbk"/>
      <family val="1"/>
    </font>
    <font>
      <sz val="10"/>
      <color indexed="8"/>
      <name val="Arial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0174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rgb="FF201747"/>
      </top>
      <bottom style="thin">
        <color rgb="FF201747"/>
      </bottom>
      <diagonal/>
    </border>
    <border>
      <left style="thin">
        <color theme="0"/>
      </left>
      <right style="thin">
        <color rgb="FF201747"/>
      </right>
      <top style="thin">
        <color rgb="FF201747"/>
      </top>
      <bottom style="thin">
        <color rgb="FF201747"/>
      </bottom>
      <diagonal/>
    </border>
    <border>
      <left style="thin">
        <color rgb="FF201747"/>
      </left>
      <right style="thin">
        <color theme="0"/>
      </right>
      <top style="thin">
        <color rgb="FF201747"/>
      </top>
      <bottom style="thin">
        <color rgb="FF20174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</cellStyleXfs>
  <cellXfs count="68">
    <xf numFmtId="0" fontId="0" fillId="0" borderId="0" xfId="0"/>
    <xf numFmtId="0" fontId="0" fillId="0" borderId="0" xfId="0" applyBorder="1"/>
    <xf numFmtId="0" fontId="4" fillId="2" borderId="0" xfId="2" applyFill="1"/>
    <xf numFmtId="0" fontId="5" fillId="2" borderId="0" xfId="2" applyFont="1" applyFill="1"/>
    <xf numFmtId="0" fontId="7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10" fillId="2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/>
    </xf>
    <xf numFmtId="49" fontId="15" fillId="2" borderId="0" xfId="2" applyNumberFormat="1" applyFont="1" applyFill="1" applyAlignment="1">
      <alignment horizontal="center"/>
    </xf>
    <xf numFmtId="49" fontId="10" fillId="2" borderId="0" xfId="2" applyNumberFormat="1" applyFont="1" applyFill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6" fillId="0" borderId="14" xfId="12" applyFont="1" applyBorder="1"/>
    <xf numFmtId="0" fontId="16" fillId="0" borderId="15" xfId="12" applyFont="1" applyBorder="1"/>
    <xf numFmtId="0" fontId="16" fillId="0" borderId="16" xfId="12" applyFont="1" applyBorder="1"/>
    <xf numFmtId="0" fontId="3" fillId="0" borderId="0" xfId="12"/>
    <xf numFmtId="0" fontId="17" fillId="0" borderId="9" xfId="12" applyFont="1" applyBorder="1"/>
    <xf numFmtId="0" fontId="6" fillId="0" borderId="9" xfId="1" applyBorder="1" applyAlignment="1" applyProtection="1"/>
    <xf numFmtId="0" fontId="3" fillId="0" borderId="9" xfId="12" applyFont="1" applyBorder="1"/>
    <xf numFmtId="0" fontId="3" fillId="0" borderId="0" xfId="12" applyBorder="1"/>
    <xf numFmtId="0" fontId="17" fillId="0" borderId="0" xfId="12" applyFont="1" applyBorder="1" applyAlignment="1">
      <alignment horizontal="center"/>
    </xf>
    <xf numFmtId="0" fontId="17" fillId="0" borderId="0" xfId="12" applyFont="1" applyBorder="1"/>
    <xf numFmtId="0" fontId="3" fillId="0" borderId="0" xfId="12" applyBorder="1" applyAlignment="1">
      <alignment horizontal="center"/>
    </xf>
    <xf numFmtId="0" fontId="3" fillId="0" borderId="0" xfId="12" applyFill="1" applyBorder="1"/>
    <xf numFmtId="0" fontId="3" fillId="0" borderId="0" xfId="12" applyFont="1" applyBorder="1"/>
    <xf numFmtId="0" fontId="17" fillId="0" borderId="0" xfId="12" applyFont="1" applyAlignment="1">
      <alignment horizontal="center"/>
    </xf>
    <xf numFmtId="0" fontId="17" fillId="0" borderId="0" xfId="12" applyFont="1"/>
    <xf numFmtId="0" fontId="3" fillId="0" borderId="0" xfId="12" applyAlignment="1">
      <alignment horizontal="center"/>
    </xf>
    <xf numFmtId="0" fontId="3" fillId="0" borderId="0" xfId="12" applyFont="1" applyAlignment="1">
      <alignment horizontal="center"/>
    </xf>
    <xf numFmtId="0" fontId="3" fillId="0" borderId="0" xfId="12" applyFont="1" applyAlignment="1">
      <alignment horizontal="justify"/>
    </xf>
    <xf numFmtId="0" fontId="3" fillId="0" borderId="0" xfId="12" applyFont="1" applyAlignment="1">
      <alignment horizontal="justify" vertical="top" wrapText="1"/>
    </xf>
    <xf numFmtId="0" fontId="3" fillId="0" borderId="0" xfId="12" applyFont="1" applyAlignment="1">
      <alignment horizontal="center" vertical="top" wrapText="1"/>
    </xf>
    <xf numFmtId="0" fontId="21" fillId="0" borderId="0" xfId="12" applyFont="1" applyAlignment="1">
      <alignment horizontal="left" indent="4"/>
    </xf>
    <xf numFmtId="0" fontId="3" fillId="0" borderId="0" xfId="12" applyFont="1"/>
    <xf numFmtId="0" fontId="3" fillId="0" borderId="0" xfId="12" applyFont="1" applyBorder="1" applyAlignment="1">
      <alignment horizontal="justify"/>
    </xf>
    <xf numFmtId="0" fontId="3" fillId="0" borderId="0" xfId="12" applyFill="1" applyBorder="1" applyAlignment="1">
      <alignment horizontal="center"/>
    </xf>
    <xf numFmtId="0" fontId="22" fillId="0" borderId="0" xfId="12" applyFont="1" applyAlignment="1">
      <alignment horizontal="justify"/>
    </xf>
    <xf numFmtId="0" fontId="3" fillId="0" borderId="0" xfId="12" applyBorder="1" applyAlignment="1">
      <alignment horizontal="left"/>
    </xf>
    <xf numFmtId="0" fontId="3" fillId="0" borderId="0" xfId="12" quotePrefix="1" applyBorder="1"/>
    <xf numFmtId="0" fontId="23" fillId="0" borderId="0" xfId="12" applyFont="1" applyAlignment="1">
      <alignment horizontal="justify"/>
    </xf>
    <xf numFmtId="0" fontId="23" fillId="0" borderId="0" xfId="12" applyFont="1"/>
    <xf numFmtId="0" fontId="23" fillId="0" borderId="0" xfId="12" applyFont="1" applyAlignment="1">
      <alignment horizontal="center"/>
    </xf>
    <xf numFmtId="0" fontId="3" fillId="0" borderId="9" xfId="12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2" fillId="2" borderId="0" xfId="2" applyFont="1" applyFill="1" applyAlignment="1">
      <alignment horizontal="center" wrapText="1"/>
    </xf>
    <xf numFmtId="0" fontId="12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9" fillId="0" borderId="0" xfId="0" applyFont="1" applyAlignment="1"/>
    <xf numFmtId="0" fontId="19" fillId="0" borderId="0" xfId="2" applyFont="1" applyFill="1" applyAlignment="1">
      <alignment horizontal="center" wrapText="1"/>
    </xf>
    <xf numFmtId="0" fontId="20" fillId="0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/>
    </xf>
    <xf numFmtId="49" fontId="18" fillId="2" borderId="0" xfId="2" applyNumberFormat="1" applyFont="1" applyFill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13">
    <cellStyle name="Comma 2" xfId="4"/>
    <cellStyle name="Currency 2 2" xfId="6"/>
    <cellStyle name="Hyperlink 2" xfId="1"/>
    <cellStyle name="Normal" xfId="0" builtinId="0"/>
    <cellStyle name="Normal 2" xfId="7"/>
    <cellStyle name="Normal 3" xfId="2"/>
    <cellStyle name="Normal 4" xfId="8"/>
    <cellStyle name="Normal 5" xfId="9"/>
    <cellStyle name="Normal 6" xfId="3"/>
    <cellStyle name="Normal 6 2" xfId="12"/>
    <cellStyle name="Normal 8" xfId="10"/>
    <cellStyle name="Normal 9" xfId="11"/>
    <cellStyle name="Percent 3" xfId="5"/>
  </cellStyles>
  <dxfs count="6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20174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styles" Target="styles.xml"/><Relationship Id="rId16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225510</xdr:colOff>
      <xdr:row>1</xdr:row>
      <xdr:rowOff>0</xdr:rowOff>
    </xdr:from>
    <xdr:to>
      <xdr:col>7</xdr:col>
      <xdr:colOff>339810</xdr:colOff>
      <xdr:row>2</xdr:row>
      <xdr:rowOff>95250</xdr:rowOff>
    </xdr:to>
    <xdr:pic>
      <xdr:nvPicPr>
        <xdr:cNvPr id="8416" name="Picture 3" descr="SECore_Transparent Background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6177" y="169333"/>
          <a:ext cx="1164166" cy="1136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248340</xdr:colOff>
      <xdr:row>1</xdr:row>
      <xdr:rowOff>49213</xdr:rowOff>
    </xdr:from>
    <xdr:to>
      <xdr:col>11</xdr:col>
      <xdr:colOff>425818</xdr:colOff>
      <xdr:row>2</xdr:row>
      <xdr:rowOff>46038</xdr:rowOff>
    </xdr:to>
    <xdr:pic>
      <xdr:nvPicPr>
        <xdr:cNvPr id="8417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25090" y="239713"/>
          <a:ext cx="1053778" cy="1044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115994</xdr:colOff>
      <xdr:row>1</xdr:row>
      <xdr:rowOff>111125</xdr:rowOff>
    </xdr:from>
    <xdr:to>
      <xdr:col>3</xdr:col>
      <xdr:colOff>345195</xdr:colOff>
      <xdr:row>1</xdr:row>
      <xdr:rowOff>1025525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94" y="271992"/>
          <a:ext cx="1880201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tabSelected="1" view="pageLayout" zoomScaleNormal="90" workbookViewId="0">
      <selection activeCell="A9" sqref="A9:M9"/>
    </sheetView>
  </sheetViews>
  <sheetFormatPr defaultColWidth="9.140625" defaultRowHeight="12.75"/>
  <cols>
    <col min="1" max="1" width="9.5703125" style="2" customWidth="1"/>
    <col min="2" max="2" width="6.85546875" style="2" customWidth="1"/>
    <col min="3" max="3" width="7.7109375" style="2" customWidth="1"/>
    <col min="4" max="4" width="5.42578125" style="2" customWidth="1"/>
    <col min="5" max="5" width="5" style="2" customWidth="1"/>
    <col min="6" max="6" width="8.7109375" style="2" customWidth="1"/>
    <col min="7" max="7" width="6.7109375" style="2" customWidth="1"/>
    <col min="8" max="8" width="7.7109375" style="2" customWidth="1"/>
    <col min="9" max="9" width="6.28515625" style="2" customWidth="1"/>
    <col min="10" max="10" width="7.42578125" style="2" customWidth="1"/>
    <col min="11" max="11" width="5" style="2" customWidth="1"/>
    <col min="12" max="12" width="6.140625" style="2" customWidth="1"/>
    <col min="13" max="13" width="9.140625" style="2" customWidth="1"/>
    <col min="14" max="14" width="8" style="2" customWidth="1"/>
    <col min="15" max="16384" width="9.140625" style="2"/>
  </cols>
  <sheetData>
    <row r="1" spans="1:13" ht="15">
      <c r="A1" s="58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82.5" customHeight="1"/>
    <row r="3" spans="1:13" ht="23.25" customHeight="1">
      <c r="A3" s="60" t="s">
        <v>19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2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6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36" customHeigh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 ht="36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36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78.75" customHeight="1">
      <c r="A9" s="62" t="s">
        <v>7617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ht="18.600000000000001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.75">
      <c r="A11" s="64" t="s">
        <v>7619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3" ht="15.7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5.7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15.7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83.25" customHeight="1">
      <c r="A16" s="62" t="s">
        <v>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ht="19.899999999999999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1:13" ht="61.15" customHeight="1">
      <c r="A19" s="56" t="s">
        <v>18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70.150000000000006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</sheetData>
  <mergeCells count="7">
    <mergeCell ref="A19:M19"/>
    <mergeCell ref="A1:M1"/>
    <mergeCell ref="A20:M20"/>
    <mergeCell ref="A3:M8"/>
    <mergeCell ref="A9:M9"/>
    <mergeCell ref="A11:M11"/>
    <mergeCell ref="A16:M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4.140625" style="30" bestFit="1" customWidth="1"/>
    <col min="3" max="3" width="54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216</v>
      </c>
      <c r="C2" s="30" t="s">
        <v>55</v>
      </c>
      <c r="D2" s="33">
        <v>0</v>
      </c>
    </row>
    <row r="3" spans="1:4">
      <c r="A3" s="33">
        <v>1</v>
      </c>
      <c r="B3" s="30" t="s">
        <v>217</v>
      </c>
      <c r="C3" s="30" t="s">
        <v>218</v>
      </c>
      <c r="D3" s="33">
        <v>0</v>
      </c>
    </row>
    <row r="4" spans="1:4">
      <c r="A4" s="33">
        <v>2</v>
      </c>
      <c r="B4" s="30" t="s">
        <v>219</v>
      </c>
      <c r="C4" s="30" t="s">
        <v>220</v>
      </c>
      <c r="D4" s="33">
        <v>0</v>
      </c>
    </row>
    <row r="5" spans="1:4">
      <c r="A5" s="33">
        <v>3</v>
      </c>
      <c r="B5" s="30" t="s">
        <v>221</v>
      </c>
      <c r="C5" s="30" t="s">
        <v>222</v>
      </c>
      <c r="D5" s="33">
        <v>0</v>
      </c>
    </row>
    <row r="6" spans="1:4">
      <c r="A6" s="33">
        <v>4</v>
      </c>
      <c r="B6" s="30" t="s">
        <v>223</v>
      </c>
      <c r="C6" s="30" t="s">
        <v>224</v>
      </c>
      <c r="D6" s="33">
        <v>0</v>
      </c>
    </row>
    <row r="7" spans="1:4">
      <c r="A7" s="33">
        <v>5</v>
      </c>
      <c r="B7" s="30" t="s">
        <v>225</v>
      </c>
      <c r="C7" s="30" t="s">
        <v>226</v>
      </c>
      <c r="D7" s="33">
        <v>0</v>
      </c>
    </row>
    <row r="8" spans="1:4">
      <c r="A8" s="33">
        <v>6</v>
      </c>
      <c r="B8" s="30" t="s">
        <v>227</v>
      </c>
      <c r="C8" s="30" t="s">
        <v>228</v>
      </c>
      <c r="D8" s="33">
        <v>0</v>
      </c>
    </row>
    <row r="9" spans="1:4">
      <c r="A9" s="33">
        <v>7</v>
      </c>
      <c r="B9" s="30" t="s">
        <v>229</v>
      </c>
      <c r="C9" s="30" t="s">
        <v>230</v>
      </c>
      <c r="D9" s="33">
        <v>0</v>
      </c>
    </row>
    <row r="10" spans="1:4">
      <c r="A10" s="33">
        <v>8</v>
      </c>
      <c r="B10" s="30" t="s">
        <v>231</v>
      </c>
      <c r="C10" s="30" t="s">
        <v>232</v>
      </c>
      <c r="D10" s="33">
        <v>0</v>
      </c>
    </row>
    <row r="11" spans="1:4">
      <c r="A11" s="33">
        <v>9</v>
      </c>
      <c r="B11" s="30" t="s">
        <v>233</v>
      </c>
      <c r="C11" s="30" t="s">
        <v>234</v>
      </c>
      <c r="D11" s="33">
        <v>0</v>
      </c>
    </row>
    <row r="12" spans="1:4">
      <c r="A12" s="33">
        <v>10</v>
      </c>
      <c r="B12" s="30" t="s">
        <v>235</v>
      </c>
      <c r="C12" s="30" t="s">
        <v>236</v>
      </c>
      <c r="D12" s="33">
        <v>0</v>
      </c>
    </row>
  </sheetData>
  <conditionalFormatting sqref="B2:B12">
    <cfRule type="expression" dxfId="5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4.5703125" style="26" customWidth="1"/>
    <col min="2" max="2" width="24.5703125" style="26" bestFit="1" customWidth="1"/>
    <col min="3" max="3" width="5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3339</v>
      </c>
      <c r="C2" s="26" t="s">
        <v>1452</v>
      </c>
      <c r="D2" s="38">
        <v>0</v>
      </c>
    </row>
    <row r="3" spans="1:4">
      <c r="A3" s="38">
        <v>1</v>
      </c>
      <c r="B3" s="26" t="s">
        <v>3340</v>
      </c>
      <c r="C3" s="26" t="s">
        <v>1450</v>
      </c>
      <c r="D3" s="38">
        <v>0</v>
      </c>
    </row>
    <row r="15" spans="1:4" ht="15">
      <c r="A15" s="50"/>
    </row>
    <row r="16" spans="1:4" ht="15">
      <c r="A16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1" style="26" customWidth="1"/>
    <col min="2" max="2" width="40.28515625" style="26" bestFit="1" customWidth="1"/>
    <col min="3" max="3" width="22.5703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3341</v>
      </c>
      <c r="C2" s="26" t="s">
        <v>3342</v>
      </c>
      <c r="D2" s="38">
        <v>0</v>
      </c>
    </row>
    <row r="3" spans="1:4">
      <c r="A3" s="38">
        <v>1</v>
      </c>
      <c r="B3" s="26" t="s">
        <v>3343</v>
      </c>
      <c r="C3" s="26" t="s">
        <v>3344</v>
      </c>
      <c r="D3" s="38">
        <v>0</v>
      </c>
    </row>
    <row r="4" spans="1:4">
      <c r="A4" s="38">
        <v>2</v>
      </c>
      <c r="B4" s="26" t="s">
        <v>3345</v>
      </c>
      <c r="C4" s="26" t="s">
        <v>3346</v>
      </c>
      <c r="D4" s="38">
        <v>0</v>
      </c>
    </row>
    <row r="5" spans="1:4">
      <c r="A5" s="38">
        <v>3</v>
      </c>
      <c r="B5" s="26" t="s">
        <v>3347</v>
      </c>
      <c r="C5" s="26" t="s">
        <v>3348</v>
      </c>
      <c r="D5" s="38">
        <v>0</v>
      </c>
    </row>
    <row r="6" spans="1:4">
      <c r="A6" s="38">
        <v>4</v>
      </c>
      <c r="B6" s="26" t="s">
        <v>3349</v>
      </c>
      <c r="C6" s="26" t="s">
        <v>3350</v>
      </c>
      <c r="D6" s="38">
        <v>0</v>
      </c>
    </row>
    <row r="7" spans="1:4">
      <c r="A7" s="38">
        <v>5</v>
      </c>
      <c r="B7" s="26" t="s">
        <v>3351</v>
      </c>
      <c r="C7" s="26" t="s">
        <v>3352</v>
      </c>
      <c r="D7" s="38">
        <v>0</v>
      </c>
    </row>
    <row r="8" spans="1:4">
      <c r="A8" s="38">
        <v>6</v>
      </c>
      <c r="B8" s="26" t="s">
        <v>3353</v>
      </c>
      <c r="C8" s="26" t="s">
        <v>3354</v>
      </c>
      <c r="D8" s="38">
        <v>0</v>
      </c>
    </row>
    <row r="9" spans="1:4">
      <c r="A9" s="38">
        <v>7</v>
      </c>
      <c r="B9" s="26" t="s">
        <v>3355</v>
      </c>
      <c r="C9" s="26" t="s">
        <v>3356</v>
      </c>
      <c r="D9" s="38">
        <v>0</v>
      </c>
    </row>
    <row r="10" spans="1:4">
      <c r="A10" s="38">
        <v>8</v>
      </c>
      <c r="B10" s="26" t="s">
        <v>3357</v>
      </c>
      <c r="C10" s="26" t="s">
        <v>3358</v>
      </c>
      <c r="D10" s="38">
        <v>0</v>
      </c>
    </row>
    <row r="11" spans="1:4">
      <c r="A11" s="38">
        <v>9</v>
      </c>
      <c r="B11" s="26" t="s">
        <v>3359</v>
      </c>
      <c r="C11" s="26" t="s">
        <v>3360</v>
      </c>
      <c r="D11" s="38">
        <v>0</v>
      </c>
    </row>
    <row r="12" spans="1:4">
      <c r="A12" s="38">
        <v>10</v>
      </c>
      <c r="B12" s="26" t="s">
        <v>3361</v>
      </c>
      <c r="C12" s="26" t="s">
        <v>3362</v>
      </c>
      <c r="D12" s="38">
        <v>0</v>
      </c>
    </row>
    <row r="13" spans="1:4">
      <c r="A13" s="38">
        <v>11</v>
      </c>
      <c r="B13" s="26" t="s">
        <v>3363</v>
      </c>
      <c r="C13" s="26" t="s">
        <v>3364</v>
      </c>
      <c r="D13" s="38">
        <v>0</v>
      </c>
    </row>
    <row r="14" spans="1:4">
      <c r="A14" s="38">
        <v>12</v>
      </c>
      <c r="B14" s="26" t="s">
        <v>3365</v>
      </c>
      <c r="C14" s="26" t="s">
        <v>3366</v>
      </c>
      <c r="D14" s="38">
        <v>0</v>
      </c>
    </row>
    <row r="15" spans="1:4">
      <c r="A15" s="38">
        <v>13</v>
      </c>
      <c r="B15" s="26" t="s">
        <v>3367</v>
      </c>
      <c r="C15" s="26" t="s">
        <v>3368</v>
      </c>
      <c r="D15" s="38">
        <v>0</v>
      </c>
    </row>
    <row r="16" spans="1:4">
      <c r="A16" s="38">
        <v>14</v>
      </c>
      <c r="B16" s="26" t="s">
        <v>3369</v>
      </c>
      <c r="C16" s="26" t="s">
        <v>3370</v>
      </c>
      <c r="D16" s="38">
        <v>0</v>
      </c>
    </row>
    <row r="17" spans="1:4">
      <c r="A17" s="38">
        <v>15</v>
      </c>
      <c r="B17" s="26" t="s">
        <v>3371</v>
      </c>
      <c r="C17" s="26" t="s">
        <v>3372</v>
      </c>
      <c r="D17" s="38">
        <v>0</v>
      </c>
    </row>
    <row r="18" spans="1:4">
      <c r="A18" s="38">
        <v>16</v>
      </c>
      <c r="B18" s="26" t="s">
        <v>3373</v>
      </c>
      <c r="C18" s="26" t="s">
        <v>3374</v>
      </c>
      <c r="D18" s="38">
        <v>0</v>
      </c>
    </row>
    <row r="19" spans="1:4">
      <c r="A19" s="38">
        <v>17</v>
      </c>
      <c r="B19" s="26" t="s">
        <v>3375</v>
      </c>
      <c r="C19" s="26" t="s">
        <v>3376</v>
      </c>
      <c r="D19" s="38">
        <v>0</v>
      </c>
    </row>
    <row r="25" spans="1:4" ht="15">
      <c r="C25" s="50"/>
      <c r="D25" s="52"/>
    </row>
    <row r="26" spans="1:4" ht="15">
      <c r="C26" s="50"/>
      <c r="D26" s="52"/>
    </row>
    <row r="27" spans="1:4" ht="15">
      <c r="C27" s="50"/>
      <c r="D27" s="52"/>
    </row>
    <row r="28" spans="1:4" ht="15">
      <c r="C28" s="50"/>
      <c r="D28" s="52"/>
    </row>
    <row r="29" spans="1:4" ht="15">
      <c r="C29" s="50"/>
      <c r="D29" s="52"/>
    </row>
    <row r="30" spans="1:4" ht="15">
      <c r="C30" s="50"/>
      <c r="D30" s="52"/>
    </row>
    <row r="31" spans="1:4" ht="15">
      <c r="C31" s="50"/>
      <c r="D31" s="52"/>
    </row>
    <row r="32" spans="1:4" ht="15">
      <c r="C32" s="50"/>
      <c r="D32" s="52"/>
    </row>
    <row r="33" spans="3:4" ht="15">
      <c r="C33" s="50"/>
      <c r="D33" s="52"/>
    </row>
    <row r="34" spans="3:4" ht="15">
      <c r="C34" s="50"/>
      <c r="D34" s="52"/>
    </row>
    <row r="35" spans="3:4" ht="15">
      <c r="C35" s="50"/>
      <c r="D35" s="52"/>
    </row>
    <row r="36" spans="3:4" ht="15">
      <c r="C36" s="50"/>
      <c r="D36" s="52"/>
    </row>
    <row r="37" spans="3:4" ht="15">
      <c r="C37" s="50"/>
      <c r="D37" s="52"/>
    </row>
    <row r="38" spans="3:4" ht="15">
      <c r="C38" s="50"/>
      <c r="D38" s="52"/>
    </row>
    <row r="39" spans="3:4" ht="15">
      <c r="C39" s="50"/>
      <c r="D39" s="52"/>
    </row>
    <row r="40" spans="3:4" ht="15">
      <c r="C40" s="50"/>
      <c r="D40" s="52"/>
    </row>
    <row r="41" spans="3:4" ht="15">
      <c r="C41" s="50"/>
      <c r="D41" s="52"/>
    </row>
    <row r="42" spans="3:4" ht="15">
      <c r="C42" s="51"/>
      <c r="D42" s="52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2.5703125" style="26" customWidth="1"/>
    <col min="2" max="2" width="40" style="26" bestFit="1" customWidth="1"/>
    <col min="3" max="3" width="20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3377</v>
      </c>
      <c r="C2" s="26" t="s">
        <v>1452</v>
      </c>
      <c r="D2" s="38">
        <v>0</v>
      </c>
    </row>
    <row r="3" spans="1:4">
      <c r="A3" s="38">
        <v>1</v>
      </c>
      <c r="B3" s="26" t="s">
        <v>3378</v>
      </c>
      <c r="C3" s="26" t="s">
        <v>3379</v>
      </c>
      <c r="D3" s="38">
        <v>0</v>
      </c>
    </row>
    <row r="4" spans="1:4">
      <c r="A4" s="38">
        <v>2</v>
      </c>
      <c r="B4" s="26" t="s">
        <v>3380</v>
      </c>
      <c r="C4" s="26" t="s">
        <v>3381</v>
      </c>
      <c r="D4" s="38">
        <v>0</v>
      </c>
    </row>
    <row r="6" spans="1:4" ht="15">
      <c r="A6" s="50"/>
    </row>
    <row r="7" spans="1:4" ht="15">
      <c r="A7" s="50"/>
    </row>
    <row r="8" spans="1:4" ht="15">
      <c r="A8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1" style="26" customWidth="1"/>
    <col min="2" max="2" width="46.85546875" style="26" bestFit="1" customWidth="1"/>
    <col min="3" max="3" width="29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3382</v>
      </c>
      <c r="C2" s="26" t="s">
        <v>1452</v>
      </c>
      <c r="D2" s="38">
        <v>0</v>
      </c>
    </row>
    <row r="3" spans="1:4">
      <c r="A3" s="38">
        <v>1</v>
      </c>
      <c r="B3" s="26" t="s">
        <v>3383</v>
      </c>
      <c r="C3" s="26" t="s">
        <v>3384</v>
      </c>
      <c r="D3" s="38">
        <v>0</v>
      </c>
    </row>
    <row r="4" spans="1:4">
      <c r="A4" s="38">
        <v>2</v>
      </c>
      <c r="B4" s="26" t="s">
        <v>3385</v>
      </c>
      <c r="C4" s="26" t="s">
        <v>3386</v>
      </c>
      <c r="D4" s="38">
        <v>0</v>
      </c>
    </row>
    <row r="5" spans="1:4">
      <c r="A5" s="38">
        <v>3</v>
      </c>
      <c r="B5" s="26" t="s">
        <v>3387</v>
      </c>
      <c r="C5" s="26" t="s">
        <v>3388</v>
      </c>
      <c r="D5" s="38">
        <v>0</v>
      </c>
    </row>
    <row r="6" spans="1:4">
      <c r="A6" s="38">
        <v>4</v>
      </c>
      <c r="B6" s="26" t="s">
        <v>3389</v>
      </c>
      <c r="C6" s="26" t="s">
        <v>3329</v>
      </c>
      <c r="D6" s="38">
        <v>0</v>
      </c>
    </row>
    <row r="12" spans="1:4" ht="15">
      <c r="C12" s="50"/>
      <c r="D12" s="52"/>
    </row>
    <row r="13" spans="1:4" ht="15">
      <c r="C13" s="50"/>
      <c r="D13" s="52"/>
    </row>
    <row r="14" spans="1:4" ht="15">
      <c r="C14" s="50"/>
      <c r="D14" s="52"/>
    </row>
    <row r="15" spans="1:4" ht="15">
      <c r="C15" s="51"/>
      <c r="D15" s="52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7.7109375" style="26" bestFit="1" customWidth="1"/>
    <col min="3" max="3" width="13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3390</v>
      </c>
      <c r="C2" s="26" t="s">
        <v>3391</v>
      </c>
      <c r="D2" s="38">
        <v>0</v>
      </c>
    </row>
    <row r="3" spans="1:4">
      <c r="A3" s="38">
        <v>1</v>
      </c>
      <c r="B3" s="26" t="s">
        <v>3392</v>
      </c>
      <c r="C3" s="26" t="s">
        <v>3393</v>
      </c>
      <c r="D3" s="38">
        <v>0</v>
      </c>
    </row>
    <row r="4" spans="1:4">
      <c r="A4" s="38">
        <v>2</v>
      </c>
      <c r="B4" s="26" t="s">
        <v>3394</v>
      </c>
      <c r="C4" s="26" t="s">
        <v>3395</v>
      </c>
      <c r="D4" s="38">
        <v>0</v>
      </c>
    </row>
    <row r="5" spans="1:4">
      <c r="A5" s="38">
        <v>3</v>
      </c>
      <c r="B5" s="26" t="s">
        <v>3396</v>
      </c>
      <c r="C5" s="26" t="s">
        <v>3397</v>
      </c>
      <c r="D5" s="38">
        <v>0</v>
      </c>
    </row>
    <row r="6" spans="1:4">
      <c r="A6" s="38">
        <v>4</v>
      </c>
      <c r="B6" s="26" t="s">
        <v>3398</v>
      </c>
      <c r="C6" s="26" t="s">
        <v>3278</v>
      </c>
      <c r="D6" s="38">
        <v>0</v>
      </c>
    </row>
    <row r="7" spans="1:4">
      <c r="A7" s="38">
        <v>5</v>
      </c>
      <c r="B7" s="26" t="s">
        <v>3399</v>
      </c>
      <c r="C7" s="26" t="s">
        <v>3280</v>
      </c>
      <c r="D7" s="38">
        <v>0</v>
      </c>
    </row>
    <row r="8" spans="1:4">
      <c r="A8" s="38">
        <v>6</v>
      </c>
      <c r="B8" s="26" t="s">
        <v>3400</v>
      </c>
      <c r="C8" s="26" t="s">
        <v>3284</v>
      </c>
      <c r="D8" s="38">
        <v>0</v>
      </c>
    </row>
    <row r="9" spans="1:4">
      <c r="A9" s="38">
        <v>7</v>
      </c>
      <c r="B9" s="26" t="s">
        <v>3401</v>
      </c>
      <c r="C9" s="26" t="s">
        <v>3282</v>
      </c>
      <c r="D9" s="38">
        <v>0</v>
      </c>
    </row>
    <row r="10" spans="1:4">
      <c r="A10" s="38">
        <v>8</v>
      </c>
      <c r="B10" s="26" t="s">
        <v>3402</v>
      </c>
      <c r="C10" s="26" t="s">
        <v>3403</v>
      </c>
      <c r="D10" s="38">
        <v>0</v>
      </c>
    </row>
    <row r="11" spans="1:4">
      <c r="A11" s="38">
        <v>9</v>
      </c>
      <c r="B11" s="26" t="s">
        <v>3404</v>
      </c>
      <c r="C11" s="26" t="s">
        <v>3405</v>
      </c>
      <c r="D11" s="38">
        <v>0</v>
      </c>
    </row>
    <row r="12" spans="1:4">
      <c r="A12" s="38">
        <v>10</v>
      </c>
      <c r="B12" s="26" t="s">
        <v>3406</v>
      </c>
      <c r="C12" s="26" t="s">
        <v>3407</v>
      </c>
      <c r="D12" s="38">
        <v>0</v>
      </c>
    </row>
    <row r="13" spans="1:4" ht="15">
      <c r="A13" s="50"/>
    </row>
    <row r="14" spans="1:4" ht="15">
      <c r="A14" s="50"/>
    </row>
    <row r="15" spans="1:4" ht="15">
      <c r="A15" s="50"/>
    </row>
    <row r="16" spans="1:4" ht="15">
      <c r="A16" s="50"/>
    </row>
    <row r="17" spans="1:1" ht="15">
      <c r="A17" s="50"/>
    </row>
    <row r="18" spans="1:1" ht="15">
      <c r="A18" s="50"/>
    </row>
    <row r="19" spans="1:1" ht="15">
      <c r="A19" s="50"/>
    </row>
    <row r="20" spans="1:1" ht="15">
      <c r="A20" s="50"/>
    </row>
    <row r="21" spans="1:1" ht="15">
      <c r="A21" s="50"/>
    </row>
    <row r="22" spans="1:1" ht="15">
      <c r="A22" s="50"/>
    </row>
    <row r="23" spans="1:1" ht="15">
      <c r="A23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3.42578125" style="26" bestFit="1" customWidth="1"/>
    <col min="3" max="3" width="97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3408</v>
      </c>
      <c r="C2" s="26" t="s">
        <v>55</v>
      </c>
      <c r="D2" s="38">
        <v>0</v>
      </c>
    </row>
    <row r="3" spans="1:4">
      <c r="A3" s="38">
        <v>1</v>
      </c>
      <c r="B3" s="26" t="s">
        <v>3409</v>
      </c>
      <c r="C3" s="26" t="s">
        <v>3410</v>
      </c>
      <c r="D3" s="38">
        <v>0</v>
      </c>
    </row>
    <row r="4" spans="1:4">
      <c r="A4" s="38">
        <v>2</v>
      </c>
      <c r="B4" s="26" t="s">
        <v>3411</v>
      </c>
      <c r="C4" s="26" t="s">
        <v>3412</v>
      </c>
      <c r="D4" s="38">
        <v>0</v>
      </c>
    </row>
    <row r="5" spans="1:4">
      <c r="A5" s="38">
        <v>3</v>
      </c>
      <c r="B5" s="26" t="s">
        <v>3413</v>
      </c>
      <c r="C5" s="26" t="s">
        <v>3414</v>
      </c>
      <c r="D5" s="38">
        <v>0</v>
      </c>
    </row>
    <row r="6" spans="1:4">
      <c r="A6" s="38">
        <v>4</v>
      </c>
      <c r="B6" s="26" t="s">
        <v>3415</v>
      </c>
      <c r="C6" s="26" t="s">
        <v>3416</v>
      </c>
      <c r="D6" s="38">
        <v>0</v>
      </c>
    </row>
    <row r="7" spans="1:4">
      <c r="A7" s="38">
        <v>5</v>
      </c>
      <c r="B7" s="26" t="s">
        <v>3417</v>
      </c>
      <c r="C7" s="26" t="s">
        <v>3418</v>
      </c>
      <c r="D7" s="38">
        <v>0</v>
      </c>
    </row>
    <row r="8" spans="1:4">
      <c r="A8" s="38">
        <v>6</v>
      </c>
      <c r="B8" s="26" t="s">
        <v>3419</v>
      </c>
      <c r="C8" s="26" t="s">
        <v>3420</v>
      </c>
      <c r="D8" s="38">
        <v>0</v>
      </c>
    </row>
    <row r="9" spans="1:4">
      <c r="A9" s="38">
        <v>7</v>
      </c>
      <c r="B9" s="26" t="s">
        <v>3421</v>
      </c>
      <c r="C9" s="26" t="s">
        <v>3422</v>
      </c>
      <c r="D9" s="38">
        <v>0</v>
      </c>
    </row>
    <row r="10" spans="1:4">
      <c r="A10" s="38">
        <v>8</v>
      </c>
      <c r="B10" s="26" t="s">
        <v>3423</v>
      </c>
      <c r="C10" s="26" t="s">
        <v>3424</v>
      </c>
      <c r="D10" s="38">
        <v>0</v>
      </c>
    </row>
    <row r="11" spans="1:4">
      <c r="A11" s="38">
        <v>9</v>
      </c>
      <c r="B11" s="26" t="s">
        <v>3425</v>
      </c>
      <c r="C11" s="26" t="s">
        <v>3426</v>
      </c>
      <c r="D11" s="38">
        <v>0</v>
      </c>
    </row>
    <row r="12" spans="1:4">
      <c r="A12" s="38">
        <v>10</v>
      </c>
      <c r="B12" s="26" t="s">
        <v>3427</v>
      </c>
      <c r="C12" s="26" t="s">
        <v>3428</v>
      </c>
      <c r="D12" s="38">
        <v>0</v>
      </c>
    </row>
    <row r="13" spans="1:4">
      <c r="A13" s="38">
        <v>11</v>
      </c>
      <c r="B13" s="26" t="s">
        <v>3429</v>
      </c>
      <c r="C13" s="26" t="s">
        <v>3430</v>
      </c>
      <c r="D13" s="38">
        <v>0</v>
      </c>
    </row>
    <row r="14" spans="1:4">
      <c r="A14" s="38">
        <v>12</v>
      </c>
      <c r="B14" s="26" t="s">
        <v>3431</v>
      </c>
      <c r="C14" s="26" t="s">
        <v>3432</v>
      </c>
      <c r="D14" s="38">
        <v>0</v>
      </c>
    </row>
    <row r="15" spans="1:4">
      <c r="A15" s="38">
        <v>13</v>
      </c>
      <c r="B15" s="26" t="s">
        <v>3433</v>
      </c>
      <c r="C15" s="26" t="s">
        <v>3434</v>
      </c>
      <c r="D15" s="38">
        <v>0</v>
      </c>
    </row>
    <row r="16" spans="1:4">
      <c r="A16" s="38">
        <v>14</v>
      </c>
      <c r="B16" s="26" t="s">
        <v>3435</v>
      </c>
      <c r="C16" s="26" t="s">
        <v>3436</v>
      </c>
      <c r="D16" s="38">
        <v>0</v>
      </c>
    </row>
    <row r="17" spans="1:4">
      <c r="A17" s="38">
        <v>15</v>
      </c>
      <c r="B17" s="26" t="s">
        <v>3437</v>
      </c>
      <c r="C17" s="26" t="s">
        <v>3438</v>
      </c>
      <c r="D17" s="38">
        <v>0</v>
      </c>
    </row>
    <row r="18" spans="1:4">
      <c r="A18" s="38">
        <v>16</v>
      </c>
      <c r="B18" s="26" t="s">
        <v>3439</v>
      </c>
      <c r="C18" s="26" t="s">
        <v>3440</v>
      </c>
      <c r="D18" s="38">
        <v>0</v>
      </c>
    </row>
    <row r="19" spans="1:4">
      <c r="A19" s="38">
        <v>17</v>
      </c>
      <c r="B19" s="26" t="s">
        <v>3441</v>
      </c>
      <c r="C19" s="26" t="s">
        <v>3442</v>
      </c>
      <c r="D19" s="38">
        <v>0</v>
      </c>
    </row>
    <row r="20" spans="1:4">
      <c r="A20" s="38">
        <v>18</v>
      </c>
      <c r="B20" s="26" t="s">
        <v>3443</v>
      </c>
      <c r="C20" s="26" t="s">
        <v>3444</v>
      </c>
      <c r="D20" s="38">
        <v>0</v>
      </c>
    </row>
    <row r="21" spans="1:4">
      <c r="A21" s="38">
        <v>19</v>
      </c>
      <c r="B21" s="26" t="s">
        <v>3445</v>
      </c>
      <c r="C21" s="26" t="s">
        <v>3446</v>
      </c>
      <c r="D21" s="38">
        <v>0</v>
      </c>
    </row>
    <row r="22" spans="1:4">
      <c r="A22" s="38">
        <v>20</v>
      </c>
      <c r="B22" s="26" t="s">
        <v>3447</v>
      </c>
      <c r="C22" s="26" t="s">
        <v>3448</v>
      </c>
      <c r="D22" s="38">
        <v>0</v>
      </c>
    </row>
    <row r="23" spans="1:4">
      <c r="A23" s="38">
        <v>22</v>
      </c>
      <c r="B23" s="26" t="s">
        <v>3449</v>
      </c>
      <c r="C23" s="26" t="s">
        <v>3450</v>
      </c>
      <c r="D23" s="38">
        <v>0</v>
      </c>
    </row>
    <row r="24" spans="1:4">
      <c r="A24" s="38">
        <v>23</v>
      </c>
      <c r="B24" s="26" t="s">
        <v>3451</v>
      </c>
      <c r="C24" s="26" t="s">
        <v>3452</v>
      </c>
      <c r="D24" s="38">
        <v>0</v>
      </c>
    </row>
    <row r="25" spans="1:4">
      <c r="A25" s="38">
        <v>24</v>
      </c>
      <c r="B25" s="26" t="s">
        <v>3453</v>
      </c>
      <c r="C25" s="26" t="s">
        <v>3454</v>
      </c>
      <c r="D25" s="38">
        <v>0</v>
      </c>
    </row>
    <row r="26" spans="1:4">
      <c r="A26" s="38">
        <v>25</v>
      </c>
      <c r="B26" s="26" t="s">
        <v>3455</v>
      </c>
      <c r="C26" s="26" t="s">
        <v>3456</v>
      </c>
      <c r="D26" s="38">
        <v>0</v>
      </c>
    </row>
    <row r="27" spans="1:4">
      <c r="A27" s="38">
        <v>26</v>
      </c>
      <c r="B27" s="26" t="s">
        <v>3457</v>
      </c>
      <c r="C27" s="26" t="s">
        <v>3458</v>
      </c>
      <c r="D27" s="38">
        <v>0</v>
      </c>
    </row>
    <row r="28" spans="1:4">
      <c r="A28" s="38">
        <v>27</v>
      </c>
      <c r="B28" s="26" t="s">
        <v>3459</v>
      </c>
      <c r="C28" s="26" t="s">
        <v>3460</v>
      </c>
      <c r="D28" s="38">
        <v>0</v>
      </c>
    </row>
    <row r="29" spans="1:4">
      <c r="A29" s="38">
        <v>28</v>
      </c>
      <c r="B29" s="26" t="s">
        <v>3461</v>
      </c>
      <c r="C29" s="26" t="s">
        <v>3462</v>
      </c>
      <c r="D29" s="38">
        <v>0</v>
      </c>
    </row>
    <row r="30" spans="1:4">
      <c r="A30" s="38">
        <v>29</v>
      </c>
      <c r="B30" s="26" t="s">
        <v>3463</v>
      </c>
      <c r="C30" s="26" t="s">
        <v>3464</v>
      </c>
      <c r="D30" s="38">
        <v>0</v>
      </c>
    </row>
    <row r="31" spans="1:4">
      <c r="A31" s="38">
        <v>30</v>
      </c>
      <c r="B31" s="26" t="s">
        <v>3465</v>
      </c>
      <c r="C31" s="26" t="s">
        <v>3466</v>
      </c>
      <c r="D31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26" style="26" bestFit="1" customWidth="1"/>
    <col min="3" max="3" width="12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3467</v>
      </c>
      <c r="C2" s="26" t="s">
        <v>3468</v>
      </c>
      <c r="D2" s="38">
        <v>0</v>
      </c>
    </row>
    <row r="3" spans="1:4">
      <c r="A3" s="38">
        <v>1</v>
      </c>
      <c r="B3" s="26" t="s">
        <v>3469</v>
      </c>
      <c r="C3" s="26" t="s">
        <v>3470</v>
      </c>
      <c r="D3" s="38">
        <v>0</v>
      </c>
    </row>
    <row r="4" spans="1:4" ht="15">
      <c r="A4" s="50"/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4.5703125" style="26" bestFit="1" customWidth="1"/>
    <col min="3" max="3" width="12.42578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3471</v>
      </c>
      <c r="C2" s="26" t="s">
        <v>2136</v>
      </c>
      <c r="D2" s="38">
        <v>0</v>
      </c>
    </row>
    <row r="3" spans="1:4">
      <c r="A3" s="38">
        <v>1</v>
      </c>
      <c r="B3" s="26" t="s">
        <v>3472</v>
      </c>
      <c r="C3" s="26" t="s">
        <v>3473</v>
      </c>
      <c r="D3" s="38">
        <v>0</v>
      </c>
    </row>
    <row r="4" spans="1:4">
      <c r="A4" s="38">
        <v>2</v>
      </c>
      <c r="B4" s="26" t="s">
        <v>3474</v>
      </c>
      <c r="C4" s="26" t="s">
        <v>3475</v>
      </c>
      <c r="D4" s="38">
        <v>0</v>
      </c>
    </row>
    <row r="5" spans="1:4">
      <c r="A5" s="38">
        <v>3</v>
      </c>
      <c r="B5" s="26" t="s">
        <v>3476</v>
      </c>
      <c r="C5" s="26" t="s">
        <v>3477</v>
      </c>
      <c r="D5" s="38">
        <v>0</v>
      </c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0.5703125" style="26" bestFit="1" customWidth="1"/>
    <col min="3" max="3" width="10.71093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3478</v>
      </c>
      <c r="C2" s="26" t="s">
        <v>3479</v>
      </c>
      <c r="D2" s="38">
        <v>0</v>
      </c>
    </row>
    <row r="3" spans="1:4">
      <c r="A3" s="38">
        <v>1</v>
      </c>
      <c r="B3" s="26" t="s">
        <v>3480</v>
      </c>
      <c r="C3" s="26" t="s">
        <v>3481</v>
      </c>
      <c r="D3" s="38">
        <v>0</v>
      </c>
    </row>
    <row r="4" spans="1:4" ht="15">
      <c r="A4" s="50"/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43.85546875" style="26" bestFit="1" customWidth="1"/>
    <col min="3" max="3" width="20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3482</v>
      </c>
      <c r="C2" s="26" t="s">
        <v>3479</v>
      </c>
      <c r="D2" s="38">
        <v>0</v>
      </c>
    </row>
    <row r="3" spans="1:4">
      <c r="A3" s="38">
        <v>1</v>
      </c>
      <c r="B3" s="26" t="s">
        <v>3483</v>
      </c>
      <c r="C3" s="26" t="s">
        <v>3481</v>
      </c>
      <c r="D3" s="38">
        <v>0</v>
      </c>
    </row>
    <row r="4" spans="1:4">
      <c r="A4" s="38">
        <v>2</v>
      </c>
      <c r="B4" s="26" t="s">
        <v>3484</v>
      </c>
      <c r="C4" s="26" t="s">
        <v>3485</v>
      </c>
      <c r="D4" s="38">
        <v>0</v>
      </c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4.5703125" style="30" bestFit="1" customWidth="1"/>
    <col min="3" max="3" width="18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237</v>
      </c>
      <c r="C2" s="30" t="s">
        <v>55</v>
      </c>
      <c r="D2" s="33">
        <v>0</v>
      </c>
    </row>
    <row r="3" spans="1:4">
      <c r="A3" s="33">
        <v>1</v>
      </c>
      <c r="B3" s="30" t="s">
        <v>238</v>
      </c>
      <c r="C3" s="30" t="s">
        <v>239</v>
      </c>
      <c r="D3" s="33">
        <v>0</v>
      </c>
    </row>
  </sheetData>
  <conditionalFormatting sqref="B2:B3">
    <cfRule type="expression" dxfId="57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2.28515625" style="26" bestFit="1" customWidth="1"/>
    <col min="3" max="3" width="11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3486</v>
      </c>
      <c r="C2" s="26" t="s">
        <v>3487</v>
      </c>
      <c r="D2" s="38">
        <v>0</v>
      </c>
    </row>
    <row r="3" spans="1:4">
      <c r="A3" s="38">
        <v>1</v>
      </c>
      <c r="B3" s="26" t="s">
        <v>3488</v>
      </c>
      <c r="C3" s="26" t="s">
        <v>3489</v>
      </c>
      <c r="D3" s="38">
        <v>0</v>
      </c>
    </row>
    <row r="4" spans="1:4" ht="15">
      <c r="A4" s="50"/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3.42578125" style="26" bestFit="1" customWidth="1"/>
    <col min="3" max="3" width="12.42578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3490</v>
      </c>
      <c r="C2" s="26" t="s">
        <v>2136</v>
      </c>
      <c r="D2" s="38">
        <v>0</v>
      </c>
    </row>
    <row r="3" spans="1:4">
      <c r="A3" s="38">
        <v>1</v>
      </c>
      <c r="B3" s="26" t="s">
        <v>3491</v>
      </c>
      <c r="C3" s="26" t="s">
        <v>3492</v>
      </c>
      <c r="D3" s="38">
        <v>0</v>
      </c>
    </row>
    <row r="4" spans="1:4">
      <c r="A4" s="38">
        <v>2</v>
      </c>
      <c r="B4" s="26" t="s">
        <v>3493</v>
      </c>
      <c r="C4" s="26" t="s">
        <v>3494</v>
      </c>
      <c r="D4" s="38">
        <v>0</v>
      </c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4.42578125" style="26" bestFit="1" customWidth="1"/>
    <col min="3" max="3" width="13.42578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3495</v>
      </c>
      <c r="C2" s="26" t="s">
        <v>3496</v>
      </c>
      <c r="D2" s="38">
        <v>0</v>
      </c>
    </row>
    <row r="3" spans="1:4">
      <c r="A3" s="38">
        <v>1</v>
      </c>
      <c r="B3" s="26" t="s">
        <v>3497</v>
      </c>
      <c r="C3" s="26" t="s">
        <v>3498</v>
      </c>
      <c r="D3" s="38">
        <v>0</v>
      </c>
    </row>
    <row r="4" spans="1:4" ht="15">
      <c r="A4" s="50"/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9" style="26" bestFit="1" customWidth="1"/>
    <col min="3" max="3" width="25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3499</v>
      </c>
      <c r="C2" s="26" t="s">
        <v>2136</v>
      </c>
      <c r="D2" s="38">
        <v>0</v>
      </c>
    </row>
    <row r="3" spans="1:4">
      <c r="A3" s="38">
        <v>1</v>
      </c>
      <c r="B3" s="26" t="s">
        <v>3500</v>
      </c>
      <c r="C3" s="26" t="s">
        <v>3501</v>
      </c>
      <c r="D3" s="38">
        <v>0</v>
      </c>
    </row>
    <row r="4" spans="1:4">
      <c r="A4" s="38">
        <v>2</v>
      </c>
      <c r="B4" s="26" t="s">
        <v>3502</v>
      </c>
      <c r="C4" s="26" t="s">
        <v>3503</v>
      </c>
      <c r="D4" s="38">
        <v>0</v>
      </c>
    </row>
    <row r="5" spans="1:4">
      <c r="A5" s="38">
        <v>3</v>
      </c>
      <c r="B5" s="26" t="s">
        <v>3504</v>
      </c>
      <c r="C5" s="26" t="s">
        <v>3505</v>
      </c>
      <c r="D5" s="38">
        <v>0</v>
      </c>
    </row>
    <row r="6" spans="1:4">
      <c r="A6" s="38">
        <v>4</v>
      </c>
      <c r="B6" s="26" t="s">
        <v>3506</v>
      </c>
      <c r="C6" s="26" t="s">
        <v>3507</v>
      </c>
      <c r="D6" s="38">
        <v>0</v>
      </c>
    </row>
    <row r="7" spans="1:4">
      <c r="A7" s="38">
        <v>5</v>
      </c>
      <c r="B7" s="26" t="s">
        <v>3508</v>
      </c>
      <c r="C7" s="26" t="s">
        <v>3509</v>
      </c>
      <c r="D7" s="38">
        <v>0</v>
      </c>
    </row>
    <row r="8" spans="1:4" ht="15">
      <c r="A8" s="50"/>
    </row>
    <row r="9" spans="1:4" ht="15">
      <c r="A9" s="50"/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7.7109375" style="26" bestFit="1" customWidth="1"/>
    <col min="3" max="3" width="42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3510</v>
      </c>
      <c r="C2" s="26" t="s">
        <v>3321</v>
      </c>
      <c r="D2" s="38">
        <v>0</v>
      </c>
    </row>
    <row r="3" spans="1:4">
      <c r="A3" s="38">
        <v>1</v>
      </c>
      <c r="B3" s="26" t="s">
        <v>3511</v>
      </c>
      <c r="C3" s="26" t="s">
        <v>3512</v>
      </c>
      <c r="D3" s="38">
        <v>0</v>
      </c>
    </row>
    <row r="4" spans="1:4">
      <c r="A4" s="38">
        <v>2</v>
      </c>
      <c r="B4" s="26" t="s">
        <v>3513</v>
      </c>
      <c r="C4" s="26" t="s">
        <v>3514</v>
      </c>
      <c r="D4" s="38">
        <v>0</v>
      </c>
    </row>
    <row r="5" spans="1:4">
      <c r="A5" s="38">
        <v>3</v>
      </c>
      <c r="B5" s="26" t="s">
        <v>3515</v>
      </c>
      <c r="C5" s="26" t="s">
        <v>3516</v>
      </c>
      <c r="D5" s="38">
        <v>0</v>
      </c>
    </row>
    <row r="6" spans="1:4">
      <c r="A6" s="38">
        <v>4</v>
      </c>
      <c r="B6" s="26" t="s">
        <v>3517</v>
      </c>
      <c r="C6" s="26" t="s">
        <v>3518</v>
      </c>
      <c r="D6" s="38">
        <v>0</v>
      </c>
    </row>
    <row r="7" spans="1:4">
      <c r="A7" s="38">
        <v>5</v>
      </c>
      <c r="B7" s="26" t="s">
        <v>3519</v>
      </c>
      <c r="C7" s="26" t="s">
        <v>3520</v>
      </c>
      <c r="D7" s="38">
        <v>0</v>
      </c>
    </row>
    <row r="8" spans="1:4">
      <c r="A8" s="38">
        <v>6</v>
      </c>
      <c r="B8" s="26" t="s">
        <v>3521</v>
      </c>
      <c r="C8" s="26" t="s">
        <v>3522</v>
      </c>
      <c r="D8" s="38">
        <v>0</v>
      </c>
    </row>
    <row r="9" spans="1:4">
      <c r="A9" s="38">
        <v>7</v>
      </c>
      <c r="B9" s="26" t="s">
        <v>3523</v>
      </c>
      <c r="C9" s="26" t="s">
        <v>3524</v>
      </c>
      <c r="D9" s="38">
        <v>0</v>
      </c>
    </row>
    <row r="10" spans="1:4">
      <c r="A10" s="38">
        <v>8</v>
      </c>
      <c r="B10" s="26" t="s">
        <v>3525</v>
      </c>
      <c r="C10" s="26" t="s">
        <v>3526</v>
      </c>
      <c r="D10" s="38">
        <v>0</v>
      </c>
    </row>
    <row r="11" spans="1:4" ht="15">
      <c r="A11" s="50"/>
    </row>
    <row r="12" spans="1:4" ht="15">
      <c r="A12" s="50"/>
    </row>
    <row r="13" spans="1:4" ht="15">
      <c r="A13" s="50"/>
    </row>
    <row r="14" spans="1:4" ht="15">
      <c r="A14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1.85546875" style="26" bestFit="1" customWidth="1"/>
    <col min="3" max="3" width="12.42578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3527</v>
      </c>
      <c r="C2" s="26" t="s">
        <v>2136</v>
      </c>
      <c r="D2" s="38">
        <v>0</v>
      </c>
    </row>
    <row r="3" spans="1:4">
      <c r="A3" s="38">
        <v>1</v>
      </c>
      <c r="B3" s="26" t="s">
        <v>3528</v>
      </c>
      <c r="C3" s="26" t="s">
        <v>3529</v>
      </c>
      <c r="D3" s="38">
        <v>0</v>
      </c>
    </row>
    <row r="4" spans="1:4">
      <c r="A4" s="38">
        <v>2</v>
      </c>
      <c r="B4" s="26" t="s">
        <v>3530</v>
      </c>
      <c r="C4" s="26" t="s">
        <v>3531</v>
      </c>
      <c r="D4" s="38">
        <v>0</v>
      </c>
    </row>
    <row r="5" spans="1:4" ht="15">
      <c r="A5" s="50"/>
    </row>
    <row r="6" spans="1:4" ht="15">
      <c r="A6" s="50"/>
    </row>
    <row r="7" spans="1:4" ht="15">
      <c r="A7" s="50"/>
    </row>
    <row r="8" spans="1:4" ht="15">
      <c r="A8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69.85546875" style="26" bestFit="1" customWidth="1"/>
    <col min="3" max="3" width="84.71093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3532</v>
      </c>
      <c r="C2" s="26" t="s">
        <v>2136</v>
      </c>
      <c r="D2" s="38">
        <v>0</v>
      </c>
    </row>
    <row r="3" spans="1:4">
      <c r="A3" s="38">
        <v>1</v>
      </c>
      <c r="B3" s="26" t="s">
        <v>3533</v>
      </c>
      <c r="C3" s="26" t="s">
        <v>3534</v>
      </c>
      <c r="D3" s="38">
        <v>0</v>
      </c>
    </row>
    <row r="4" spans="1:4">
      <c r="A4" s="38">
        <v>2</v>
      </c>
      <c r="B4" s="26" t="s">
        <v>3535</v>
      </c>
      <c r="C4" s="26" t="s">
        <v>3536</v>
      </c>
      <c r="D4" s="38">
        <v>0</v>
      </c>
    </row>
    <row r="5" spans="1:4">
      <c r="A5" s="38">
        <v>3</v>
      </c>
      <c r="B5" s="26" t="s">
        <v>3537</v>
      </c>
      <c r="C5" s="26" t="s">
        <v>3538</v>
      </c>
      <c r="D5" s="38">
        <v>0</v>
      </c>
    </row>
    <row r="6" spans="1:4">
      <c r="A6" s="38">
        <v>4</v>
      </c>
      <c r="B6" s="26" t="s">
        <v>3539</v>
      </c>
      <c r="C6" s="26" t="s">
        <v>3540</v>
      </c>
      <c r="D6" s="38">
        <v>0</v>
      </c>
    </row>
    <row r="7" spans="1:4">
      <c r="A7" s="38">
        <v>5</v>
      </c>
      <c r="B7" s="26" t="s">
        <v>3541</v>
      </c>
      <c r="C7" s="26" t="s">
        <v>3542</v>
      </c>
      <c r="D7" s="38">
        <v>0</v>
      </c>
    </row>
    <row r="8" spans="1:4">
      <c r="A8" s="38">
        <v>6</v>
      </c>
      <c r="B8" s="26" t="s">
        <v>3543</v>
      </c>
      <c r="C8" s="26" t="s">
        <v>3544</v>
      </c>
      <c r="D8" s="38">
        <v>0</v>
      </c>
    </row>
    <row r="9" spans="1:4">
      <c r="A9" s="38">
        <v>7</v>
      </c>
      <c r="B9" s="26" t="s">
        <v>3545</v>
      </c>
      <c r="C9" s="26" t="s">
        <v>3546</v>
      </c>
      <c r="D9" s="38">
        <v>0</v>
      </c>
    </row>
    <row r="10" spans="1:4">
      <c r="A10" s="38">
        <v>8</v>
      </c>
      <c r="B10" s="26" t="s">
        <v>3547</v>
      </c>
      <c r="C10" s="26" t="s">
        <v>3548</v>
      </c>
      <c r="D10" s="38">
        <v>0</v>
      </c>
    </row>
    <row r="11" spans="1:4">
      <c r="A11" s="38">
        <v>9</v>
      </c>
      <c r="B11" s="26" t="s">
        <v>3549</v>
      </c>
      <c r="C11" s="26" t="s">
        <v>3550</v>
      </c>
      <c r="D11" s="38">
        <v>0</v>
      </c>
    </row>
    <row r="12" spans="1:4">
      <c r="A12" s="38">
        <v>10</v>
      </c>
      <c r="B12" s="26" t="s">
        <v>3551</v>
      </c>
      <c r="C12" s="26" t="s">
        <v>3552</v>
      </c>
      <c r="D12" s="38">
        <v>0</v>
      </c>
    </row>
    <row r="13" spans="1:4">
      <c r="A13" s="38">
        <v>11</v>
      </c>
      <c r="B13" s="26" t="s">
        <v>3553</v>
      </c>
      <c r="C13" s="26" t="s">
        <v>3554</v>
      </c>
      <c r="D13" s="38">
        <v>0</v>
      </c>
    </row>
    <row r="14" spans="1:4">
      <c r="A14" s="38">
        <v>12</v>
      </c>
      <c r="B14" s="26" t="s">
        <v>3555</v>
      </c>
      <c r="C14" s="26" t="s">
        <v>3556</v>
      </c>
      <c r="D14" s="38">
        <v>0</v>
      </c>
    </row>
    <row r="15" spans="1:4">
      <c r="A15" s="38">
        <v>13</v>
      </c>
      <c r="B15" s="26" t="s">
        <v>3557</v>
      </c>
      <c r="C15" s="26" t="s">
        <v>3558</v>
      </c>
      <c r="D15" s="38">
        <v>0</v>
      </c>
    </row>
    <row r="16" spans="1:4">
      <c r="A16" s="38">
        <v>14</v>
      </c>
      <c r="B16" s="26" t="s">
        <v>3559</v>
      </c>
      <c r="C16" s="26" t="s">
        <v>3560</v>
      </c>
      <c r="D16" s="38">
        <v>0</v>
      </c>
    </row>
    <row r="17" spans="1:4">
      <c r="A17" s="38">
        <v>15</v>
      </c>
      <c r="B17" s="26" t="s">
        <v>3561</v>
      </c>
      <c r="C17" s="26" t="s">
        <v>3562</v>
      </c>
      <c r="D17" s="38">
        <v>0</v>
      </c>
    </row>
    <row r="18" spans="1:4">
      <c r="A18" s="38">
        <v>16</v>
      </c>
      <c r="B18" s="26" t="s">
        <v>3563</v>
      </c>
      <c r="C18" s="26" t="s">
        <v>3564</v>
      </c>
      <c r="D18" s="38">
        <v>0</v>
      </c>
    </row>
    <row r="19" spans="1:4">
      <c r="A19" s="38">
        <v>17</v>
      </c>
      <c r="B19" s="26" t="s">
        <v>3565</v>
      </c>
      <c r="C19" s="26" t="s">
        <v>3566</v>
      </c>
      <c r="D19" s="38">
        <v>0</v>
      </c>
    </row>
    <row r="20" spans="1:4">
      <c r="A20" s="38">
        <v>18</v>
      </c>
      <c r="B20" s="26" t="s">
        <v>3567</v>
      </c>
      <c r="C20" s="26" t="s">
        <v>3568</v>
      </c>
      <c r="D20" s="38">
        <v>0</v>
      </c>
    </row>
    <row r="21" spans="1:4">
      <c r="A21" s="38">
        <v>19</v>
      </c>
      <c r="B21" s="26" t="s">
        <v>3569</v>
      </c>
      <c r="C21" s="26" t="s">
        <v>3570</v>
      </c>
      <c r="D21" s="38">
        <v>0</v>
      </c>
    </row>
    <row r="22" spans="1:4">
      <c r="A22" s="38">
        <v>20</v>
      </c>
      <c r="B22" s="26" t="s">
        <v>3571</v>
      </c>
      <c r="C22" s="26" t="s">
        <v>3572</v>
      </c>
      <c r="D22" s="38">
        <v>0</v>
      </c>
    </row>
    <row r="23" spans="1:4">
      <c r="A23" s="38">
        <v>21</v>
      </c>
      <c r="B23" s="26" t="s">
        <v>3573</v>
      </c>
      <c r="C23" s="26" t="s">
        <v>3574</v>
      </c>
      <c r="D23" s="38">
        <v>0</v>
      </c>
    </row>
    <row r="24" spans="1:4">
      <c r="A24" s="38">
        <v>22</v>
      </c>
      <c r="B24" s="26" t="s">
        <v>3575</v>
      </c>
      <c r="C24" s="26" t="s">
        <v>3576</v>
      </c>
      <c r="D24" s="38">
        <v>0</v>
      </c>
    </row>
    <row r="25" spans="1:4">
      <c r="A25" s="38">
        <v>23</v>
      </c>
      <c r="B25" s="26" t="s">
        <v>3577</v>
      </c>
      <c r="C25" s="26" t="s">
        <v>3578</v>
      </c>
      <c r="D25" s="38">
        <v>0</v>
      </c>
    </row>
    <row r="26" spans="1:4">
      <c r="A26" s="38">
        <v>24</v>
      </c>
      <c r="B26" s="26" t="s">
        <v>3579</v>
      </c>
      <c r="C26" s="26" t="s">
        <v>3580</v>
      </c>
      <c r="D26" s="38">
        <v>0</v>
      </c>
    </row>
    <row r="27" spans="1:4">
      <c r="A27" s="38">
        <v>25</v>
      </c>
      <c r="B27" s="26" t="s">
        <v>3581</v>
      </c>
      <c r="C27" s="26" t="s">
        <v>3582</v>
      </c>
      <c r="D27" s="38">
        <v>0</v>
      </c>
    </row>
    <row r="28" spans="1:4">
      <c r="A28" s="38">
        <v>26</v>
      </c>
      <c r="B28" s="26" t="s">
        <v>3583</v>
      </c>
      <c r="C28" s="26" t="s">
        <v>3584</v>
      </c>
      <c r="D28" s="38">
        <v>0</v>
      </c>
    </row>
    <row r="29" spans="1:4">
      <c r="A29" s="38">
        <v>27</v>
      </c>
      <c r="B29" s="26" t="s">
        <v>3585</v>
      </c>
      <c r="C29" s="26" t="s">
        <v>3586</v>
      </c>
      <c r="D29" s="38">
        <v>0</v>
      </c>
    </row>
    <row r="30" spans="1:4">
      <c r="A30" s="38">
        <v>28</v>
      </c>
      <c r="B30" s="26" t="s">
        <v>3587</v>
      </c>
      <c r="C30" s="26" t="s">
        <v>3588</v>
      </c>
      <c r="D30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5.85546875" style="26" bestFit="1" customWidth="1"/>
    <col min="3" max="3" width="13.42578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3589</v>
      </c>
      <c r="C2" s="26" t="s">
        <v>2136</v>
      </c>
      <c r="D2" s="38">
        <v>0</v>
      </c>
    </row>
    <row r="3" spans="1:4">
      <c r="A3" s="38">
        <v>1</v>
      </c>
      <c r="B3" s="26" t="s">
        <v>3590</v>
      </c>
      <c r="C3" s="26" t="s">
        <v>3591</v>
      </c>
      <c r="D3" s="38">
        <v>0</v>
      </c>
    </row>
    <row r="4" spans="1:4">
      <c r="A4" s="38">
        <v>2</v>
      </c>
      <c r="B4" s="26" t="s">
        <v>3592</v>
      </c>
      <c r="C4" s="26" t="s">
        <v>3593</v>
      </c>
      <c r="D4" s="38">
        <v>0</v>
      </c>
    </row>
    <row r="5" spans="1:4">
      <c r="A5" s="38">
        <v>3</v>
      </c>
      <c r="B5" s="26" t="s">
        <v>3594</v>
      </c>
      <c r="C5" s="26" t="s">
        <v>3595</v>
      </c>
      <c r="D5" s="38">
        <v>0</v>
      </c>
    </row>
    <row r="6" spans="1:4" ht="15">
      <c r="A6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28" style="26" bestFit="1" customWidth="1"/>
    <col min="3" max="3" width="12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3596</v>
      </c>
      <c r="C2" s="26" t="s">
        <v>3597</v>
      </c>
      <c r="D2" s="38">
        <v>0</v>
      </c>
    </row>
    <row r="3" spans="1:4">
      <c r="A3" s="38">
        <v>1</v>
      </c>
      <c r="B3" s="26" t="s">
        <v>3598</v>
      </c>
      <c r="C3" s="26" t="s">
        <v>3599</v>
      </c>
      <c r="D3" s="38">
        <v>0</v>
      </c>
    </row>
    <row r="4" spans="1:4">
      <c r="A4" s="38">
        <v>2</v>
      </c>
      <c r="B4" s="26" t="s">
        <v>3600</v>
      </c>
      <c r="C4" s="26" t="s">
        <v>3601</v>
      </c>
      <c r="D4" s="38">
        <v>0</v>
      </c>
    </row>
    <row r="5" spans="1:4">
      <c r="A5" s="38"/>
    </row>
    <row r="6" spans="1:4" ht="15">
      <c r="A6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3.42578125" style="26" customWidth="1"/>
    <col min="2" max="2" width="34.7109375" style="26" bestFit="1" customWidth="1"/>
    <col min="3" max="3" width="11.71093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3602</v>
      </c>
      <c r="C2" s="26" t="s">
        <v>3603</v>
      </c>
      <c r="D2" s="38">
        <v>0</v>
      </c>
    </row>
    <row r="3" spans="1:4">
      <c r="A3" s="38">
        <v>1</v>
      </c>
      <c r="B3" s="26" t="s">
        <v>3604</v>
      </c>
      <c r="C3" s="26" t="s">
        <v>3605</v>
      </c>
      <c r="D3" s="38">
        <v>0</v>
      </c>
    </row>
    <row r="4" spans="1:4">
      <c r="A4" s="38">
        <v>2</v>
      </c>
      <c r="B4" s="26" t="s">
        <v>3606</v>
      </c>
      <c r="C4" s="26" t="s">
        <v>3607</v>
      </c>
      <c r="D4" s="38">
        <v>0</v>
      </c>
    </row>
    <row r="5" spans="1:4">
      <c r="A5" s="38">
        <v>3</v>
      </c>
      <c r="B5" s="26" t="s">
        <v>3608</v>
      </c>
      <c r="C5" s="26" t="s">
        <v>3609</v>
      </c>
      <c r="D5" s="38">
        <v>0</v>
      </c>
    </row>
    <row r="6" spans="1:4" ht="15">
      <c r="A6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14.7109375" style="30" bestFit="1" customWidth="1"/>
    <col min="3" max="3" width="26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240</v>
      </c>
      <c r="C2" s="30" t="s">
        <v>55</v>
      </c>
      <c r="D2" s="33">
        <v>0</v>
      </c>
    </row>
    <row r="3" spans="1:4">
      <c r="A3" s="33">
        <v>1</v>
      </c>
      <c r="B3" s="30" t="s">
        <v>241</v>
      </c>
      <c r="C3" s="30" t="s">
        <v>242</v>
      </c>
      <c r="D3" s="33">
        <v>0</v>
      </c>
    </row>
    <row r="4" spans="1:4">
      <c r="A4" s="33">
        <v>2</v>
      </c>
      <c r="B4" s="30" t="s">
        <v>243</v>
      </c>
      <c r="C4" s="30" t="s">
        <v>244</v>
      </c>
      <c r="D4" s="33">
        <v>0</v>
      </c>
    </row>
    <row r="5" spans="1:4">
      <c r="A5" s="33">
        <v>3</v>
      </c>
      <c r="B5" s="30" t="s">
        <v>245</v>
      </c>
      <c r="C5" s="30" t="s">
        <v>246</v>
      </c>
      <c r="D5" s="33">
        <v>0</v>
      </c>
    </row>
  </sheetData>
  <conditionalFormatting sqref="B2:B5">
    <cfRule type="expression" dxfId="56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6.85546875" style="26" bestFit="1" customWidth="1"/>
    <col min="3" max="3" width="38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3610</v>
      </c>
      <c r="C2" s="26" t="s">
        <v>3611</v>
      </c>
      <c r="D2" s="38">
        <v>0</v>
      </c>
    </row>
    <row r="3" spans="1:4">
      <c r="A3" s="38">
        <v>1</v>
      </c>
      <c r="B3" s="26" t="s">
        <v>3612</v>
      </c>
      <c r="C3" s="26" t="s">
        <v>3613</v>
      </c>
      <c r="D3" s="38">
        <v>0</v>
      </c>
    </row>
    <row r="4" spans="1:4">
      <c r="A4" s="38">
        <v>2</v>
      </c>
      <c r="B4" s="26" t="s">
        <v>3614</v>
      </c>
      <c r="C4" s="26" t="s">
        <v>3615</v>
      </c>
      <c r="D4" s="38">
        <v>0</v>
      </c>
    </row>
    <row r="5" spans="1:4">
      <c r="A5" s="38">
        <v>3</v>
      </c>
      <c r="B5" s="26" t="s">
        <v>3616</v>
      </c>
      <c r="C5" s="26" t="s">
        <v>3617</v>
      </c>
      <c r="D5" s="38">
        <v>0</v>
      </c>
    </row>
    <row r="6" spans="1:4">
      <c r="A6" s="38">
        <v>4</v>
      </c>
      <c r="B6" s="26" t="s">
        <v>3618</v>
      </c>
      <c r="C6" s="26" t="s">
        <v>3619</v>
      </c>
      <c r="D6" s="38">
        <v>0</v>
      </c>
    </row>
    <row r="7" spans="1:4">
      <c r="A7" s="38">
        <v>5</v>
      </c>
      <c r="B7" s="26" t="s">
        <v>3620</v>
      </c>
      <c r="C7" s="26" t="s">
        <v>3621</v>
      </c>
      <c r="D7" s="38">
        <v>0</v>
      </c>
    </row>
    <row r="8" spans="1:4">
      <c r="A8" s="38">
        <v>6</v>
      </c>
      <c r="B8" s="26" t="s">
        <v>3622</v>
      </c>
      <c r="C8" s="26" t="s">
        <v>3623</v>
      </c>
      <c r="D8" s="38">
        <v>0</v>
      </c>
    </row>
    <row r="9" spans="1:4">
      <c r="A9" s="38">
        <v>7</v>
      </c>
      <c r="B9" s="26" t="s">
        <v>3624</v>
      </c>
      <c r="C9" s="26" t="s">
        <v>3625</v>
      </c>
      <c r="D9" s="38">
        <v>0</v>
      </c>
    </row>
    <row r="10" spans="1:4">
      <c r="A10" s="38">
        <v>8</v>
      </c>
      <c r="B10" s="26" t="s">
        <v>3626</v>
      </c>
      <c r="C10" s="26" t="s">
        <v>3627</v>
      </c>
      <c r="D10" s="38">
        <v>0</v>
      </c>
    </row>
    <row r="11" spans="1:4">
      <c r="A11" s="38">
        <v>9</v>
      </c>
      <c r="B11" s="26" t="s">
        <v>3628</v>
      </c>
      <c r="C11" s="26" t="s">
        <v>3629</v>
      </c>
      <c r="D11" s="38">
        <v>0</v>
      </c>
    </row>
    <row r="12" spans="1:4">
      <c r="A12" s="38">
        <v>10</v>
      </c>
      <c r="B12" s="26" t="s">
        <v>3630</v>
      </c>
      <c r="C12" s="26" t="s">
        <v>3631</v>
      </c>
      <c r="D12" s="38">
        <v>0</v>
      </c>
    </row>
    <row r="13" spans="1:4">
      <c r="A13" s="38">
        <v>11</v>
      </c>
      <c r="B13" s="26" t="s">
        <v>3632</v>
      </c>
      <c r="C13" s="26" t="s">
        <v>3633</v>
      </c>
      <c r="D13" s="38">
        <v>0</v>
      </c>
    </row>
    <row r="14" spans="1:4">
      <c r="A14" s="38">
        <v>12</v>
      </c>
      <c r="B14" s="26" t="s">
        <v>3634</v>
      </c>
      <c r="C14" s="26" t="s">
        <v>3635</v>
      </c>
      <c r="D14" s="38">
        <v>0</v>
      </c>
    </row>
    <row r="15" spans="1:4">
      <c r="A15" s="38">
        <v>13</v>
      </c>
      <c r="B15" s="26" t="s">
        <v>3636</v>
      </c>
      <c r="C15" s="26" t="s">
        <v>3323</v>
      </c>
      <c r="D15" s="38">
        <v>0</v>
      </c>
    </row>
    <row r="16" spans="1:4">
      <c r="A16" s="38">
        <v>14</v>
      </c>
      <c r="B16" s="26" t="s">
        <v>3637</v>
      </c>
      <c r="C16" s="26" t="s">
        <v>3638</v>
      </c>
      <c r="D16" s="38">
        <v>0</v>
      </c>
    </row>
    <row r="17" spans="1:4">
      <c r="A17" s="38">
        <v>15</v>
      </c>
      <c r="B17" s="26" t="s">
        <v>3639</v>
      </c>
      <c r="C17" s="26" t="s">
        <v>3640</v>
      </c>
      <c r="D17" s="38">
        <v>0</v>
      </c>
    </row>
    <row r="18" spans="1:4">
      <c r="A18" s="38">
        <v>16</v>
      </c>
      <c r="B18" s="26" t="s">
        <v>3641</v>
      </c>
      <c r="C18" s="26" t="s">
        <v>3642</v>
      </c>
      <c r="D18" s="38">
        <v>0</v>
      </c>
    </row>
    <row r="19" spans="1:4">
      <c r="A19" s="38">
        <v>17</v>
      </c>
      <c r="B19" s="26" t="s">
        <v>3643</v>
      </c>
      <c r="C19" s="26" t="s">
        <v>3644</v>
      </c>
      <c r="D19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1.140625" style="26" bestFit="1" customWidth="1"/>
    <col min="3" max="3" width="17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3645</v>
      </c>
      <c r="C2" s="26" t="s">
        <v>1520</v>
      </c>
      <c r="D2" s="38">
        <v>0</v>
      </c>
    </row>
    <row r="3" spans="1:4">
      <c r="A3" s="38">
        <v>1</v>
      </c>
      <c r="B3" s="26" t="s">
        <v>3646</v>
      </c>
      <c r="C3" s="26" t="s">
        <v>3638</v>
      </c>
      <c r="D3" s="38">
        <v>0</v>
      </c>
    </row>
    <row r="4" spans="1:4">
      <c r="A4" s="38">
        <v>2</v>
      </c>
      <c r="B4" s="26" t="s">
        <v>3647</v>
      </c>
      <c r="C4" s="26" t="s">
        <v>3648</v>
      </c>
      <c r="D4" s="38">
        <v>0</v>
      </c>
    </row>
    <row r="5" spans="1:4">
      <c r="A5" s="38">
        <v>3</v>
      </c>
      <c r="B5" s="26" t="s">
        <v>3649</v>
      </c>
      <c r="C5" s="26" t="s">
        <v>3650</v>
      </c>
      <c r="D5" s="38">
        <v>0</v>
      </c>
    </row>
    <row r="6" spans="1:4">
      <c r="A6" s="38">
        <v>4</v>
      </c>
      <c r="B6" s="26" t="s">
        <v>3651</v>
      </c>
      <c r="C6" s="26" t="s">
        <v>3652</v>
      </c>
      <c r="D6" s="38">
        <v>0</v>
      </c>
    </row>
    <row r="7" spans="1:4">
      <c r="A7" s="38">
        <v>5</v>
      </c>
      <c r="B7" s="26" t="s">
        <v>3653</v>
      </c>
      <c r="C7" s="26" t="s">
        <v>3654</v>
      </c>
      <c r="D7" s="38">
        <v>0</v>
      </c>
    </row>
    <row r="8" spans="1:4">
      <c r="A8" s="38">
        <v>6</v>
      </c>
      <c r="B8" s="26" t="s">
        <v>3655</v>
      </c>
      <c r="C8" s="26" t="s">
        <v>3656</v>
      </c>
      <c r="D8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7.7109375" style="26" bestFit="1" customWidth="1"/>
    <col min="3" max="3" width="12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3657</v>
      </c>
      <c r="C2" s="26" t="s">
        <v>3321</v>
      </c>
      <c r="D2" s="38">
        <v>0</v>
      </c>
    </row>
    <row r="3" spans="1:4">
      <c r="A3" s="38">
        <v>1</v>
      </c>
      <c r="B3" s="26" t="s">
        <v>3658</v>
      </c>
      <c r="C3" s="26" t="s">
        <v>3659</v>
      </c>
      <c r="D3" s="38">
        <v>0</v>
      </c>
    </row>
    <row r="4" spans="1:4">
      <c r="A4" s="38">
        <v>2</v>
      </c>
      <c r="B4" s="26" t="s">
        <v>3660</v>
      </c>
      <c r="C4" s="26" t="s">
        <v>3661</v>
      </c>
      <c r="D4" s="38">
        <v>0</v>
      </c>
    </row>
    <row r="5" spans="1:4">
      <c r="A5" s="38">
        <v>3</v>
      </c>
      <c r="B5" s="26" t="s">
        <v>3662</v>
      </c>
      <c r="C5" s="26" t="s">
        <v>3663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0" style="26" bestFit="1" customWidth="1"/>
    <col min="3" max="3" width="14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3664</v>
      </c>
      <c r="C2" s="26" t="s">
        <v>3321</v>
      </c>
      <c r="D2" s="38">
        <v>0</v>
      </c>
    </row>
    <row r="3" spans="1:4">
      <c r="A3" s="38">
        <v>1</v>
      </c>
      <c r="B3" s="26" t="s">
        <v>3665</v>
      </c>
      <c r="C3" s="26" t="s">
        <v>3666</v>
      </c>
      <c r="D3" s="38">
        <v>0</v>
      </c>
    </row>
    <row r="4" spans="1:4">
      <c r="A4" s="38">
        <v>2</v>
      </c>
      <c r="B4" s="26" t="s">
        <v>3667</v>
      </c>
      <c r="C4" s="26" t="s">
        <v>3668</v>
      </c>
      <c r="D4" s="38">
        <v>0</v>
      </c>
    </row>
    <row r="5" spans="1:4">
      <c r="A5" s="38">
        <v>3</v>
      </c>
      <c r="B5" s="26" t="s">
        <v>3669</v>
      </c>
      <c r="C5" s="26" t="s">
        <v>3670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3.42578125" style="26" bestFit="1" customWidth="1"/>
    <col min="3" max="3" width="12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3671</v>
      </c>
      <c r="C2" s="26" t="s">
        <v>3321</v>
      </c>
      <c r="D2" s="38">
        <v>0</v>
      </c>
    </row>
    <row r="3" spans="1:4">
      <c r="A3" s="38">
        <v>1</v>
      </c>
      <c r="B3" s="26" t="s">
        <v>3672</v>
      </c>
      <c r="C3" s="26" t="s">
        <v>3659</v>
      </c>
      <c r="D3" s="38">
        <v>0</v>
      </c>
    </row>
    <row r="4" spans="1:4">
      <c r="A4" s="38">
        <v>2</v>
      </c>
      <c r="B4" s="26" t="s">
        <v>3673</v>
      </c>
      <c r="C4" s="26" t="s">
        <v>3661</v>
      </c>
      <c r="D4" s="38">
        <v>0</v>
      </c>
    </row>
    <row r="5" spans="1:4">
      <c r="A5" s="38">
        <v>3</v>
      </c>
      <c r="B5" s="26" t="s">
        <v>3674</v>
      </c>
      <c r="C5" s="26" t="s">
        <v>3663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2.5703125" style="26" bestFit="1" customWidth="1"/>
    <col min="3" max="3" width="13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3675</v>
      </c>
      <c r="C2" s="26" t="s">
        <v>3321</v>
      </c>
      <c r="D2" s="38">
        <v>0</v>
      </c>
    </row>
    <row r="3" spans="1:4">
      <c r="A3" s="38">
        <v>1</v>
      </c>
      <c r="B3" s="26" t="s">
        <v>3676</v>
      </c>
      <c r="C3" s="26" t="s">
        <v>3677</v>
      </c>
      <c r="D3" s="38">
        <v>0</v>
      </c>
    </row>
    <row r="4" spans="1:4">
      <c r="A4" s="38">
        <v>2</v>
      </c>
      <c r="B4" s="26" t="s">
        <v>3678</v>
      </c>
      <c r="C4" s="26" t="s">
        <v>3679</v>
      </c>
      <c r="D4" s="38">
        <v>0</v>
      </c>
    </row>
    <row r="5" spans="1:4">
      <c r="A5" s="38">
        <v>3</v>
      </c>
      <c r="B5" s="26" t="s">
        <v>3680</v>
      </c>
      <c r="C5" s="26" t="s">
        <v>3681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42578125" style="26" bestFit="1" customWidth="1"/>
    <col min="3" max="3" width="18.140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3682</v>
      </c>
      <c r="C2" s="26" t="s">
        <v>3683</v>
      </c>
      <c r="D2" s="38">
        <v>0</v>
      </c>
    </row>
    <row r="3" spans="1:4">
      <c r="A3" s="38">
        <v>1</v>
      </c>
      <c r="B3" s="26" t="s">
        <v>3684</v>
      </c>
      <c r="C3" s="26" t="s">
        <v>3685</v>
      </c>
      <c r="D3" s="38">
        <v>0</v>
      </c>
    </row>
    <row r="4" spans="1:4">
      <c r="A4" s="38">
        <v>2</v>
      </c>
      <c r="B4" s="26" t="s">
        <v>3686</v>
      </c>
      <c r="C4" s="26" t="s">
        <v>3687</v>
      </c>
      <c r="D4" s="38">
        <v>0</v>
      </c>
    </row>
    <row r="5" spans="1:4">
      <c r="A5" s="38">
        <v>3</v>
      </c>
      <c r="B5" s="26" t="s">
        <v>3688</v>
      </c>
      <c r="C5" s="26" t="s">
        <v>3689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4.28515625" style="26" bestFit="1" customWidth="1"/>
    <col min="3" max="3" width="10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3690</v>
      </c>
      <c r="C2" s="26" t="s">
        <v>1452</v>
      </c>
      <c r="D2" s="38">
        <v>0</v>
      </c>
    </row>
    <row r="3" spans="1:4">
      <c r="A3" s="38">
        <v>1</v>
      </c>
      <c r="B3" s="26" t="s">
        <v>3691</v>
      </c>
      <c r="C3" s="26" t="s">
        <v>3692</v>
      </c>
      <c r="D3" s="38">
        <v>0</v>
      </c>
    </row>
    <row r="4" spans="1:4">
      <c r="A4" s="38">
        <v>2</v>
      </c>
      <c r="B4" s="26" t="s">
        <v>3693</v>
      </c>
      <c r="C4" s="26" t="s">
        <v>3694</v>
      </c>
      <c r="D4" s="38">
        <v>0</v>
      </c>
    </row>
    <row r="5" spans="1:4">
      <c r="A5" s="38">
        <v>3</v>
      </c>
      <c r="B5" s="26" t="s">
        <v>3695</v>
      </c>
      <c r="C5" s="26" t="s">
        <v>3696</v>
      </c>
      <c r="D5" s="38">
        <v>0</v>
      </c>
    </row>
    <row r="6" spans="1:4">
      <c r="A6" s="38">
        <v>4</v>
      </c>
      <c r="B6" s="26" t="s">
        <v>3697</v>
      </c>
      <c r="C6" s="26" t="s">
        <v>3698</v>
      </c>
      <c r="D6" s="38">
        <v>0</v>
      </c>
    </row>
    <row r="7" spans="1:4">
      <c r="A7" s="38">
        <v>5</v>
      </c>
      <c r="B7" s="26" t="s">
        <v>3699</v>
      </c>
      <c r="C7" s="26" t="s">
        <v>3700</v>
      </c>
      <c r="D7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2.140625" style="26" bestFit="1" customWidth="1"/>
    <col min="3" max="3" width="8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3701</v>
      </c>
      <c r="C2" s="26" t="s">
        <v>1452</v>
      </c>
      <c r="D2" s="38">
        <v>0</v>
      </c>
    </row>
    <row r="3" spans="1:4">
      <c r="A3" s="38">
        <v>1</v>
      </c>
      <c r="B3" s="26" t="s">
        <v>3702</v>
      </c>
      <c r="C3" s="26" t="s">
        <v>3703</v>
      </c>
      <c r="D3" s="38">
        <v>0</v>
      </c>
    </row>
    <row r="4" spans="1:4">
      <c r="A4" s="38">
        <v>2</v>
      </c>
      <c r="B4" s="26" t="s">
        <v>3704</v>
      </c>
      <c r="C4" s="26" t="s">
        <v>3705</v>
      </c>
      <c r="D4" s="38">
        <v>0</v>
      </c>
    </row>
    <row r="5" spans="1:4">
      <c r="A5" s="38">
        <v>3</v>
      </c>
      <c r="B5" s="26" t="s">
        <v>3706</v>
      </c>
      <c r="C5" s="26" t="s">
        <v>3707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5.85546875" style="26" bestFit="1" customWidth="1"/>
    <col min="3" max="3" width="10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3708</v>
      </c>
      <c r="C2" s="26" t="s">
        <v>3709</v>
      </c>
      <c r="D2" s="38">
        <v>0</v>
      </c>
    </row>
    <row r="3" spans="1:4">
      <c r="A3" s="38">
        <v>1</v>
      </c>
      <c r="B3" s="26" t="s">
        <v>3710</v>
      </c>
      <c r="C3" s="26" t="s">
        <v>582</v>
      </c>
      <c r="D3" s="38">
        <v>0</v>
      </c>
    </row>
    <row r="4" spans="1:4">
      <c r="A4" s="38">
        <v>2</v>
      </c>
      <c r="B4" s="26" t="s">
        <v>3711</v>
      </c>
      <c r="C4" s="26" t="s">
        <v>3712</v>
      </c>
      <c r="D4" s="38">
        <v>0</v>
      </c>
    </row>
    <row r="5" spans="1:4">
      <c r="A5" s="38">
        <v>3</v>
      </c>
      <c r="B5" s="26" t="s">
        <v>3713</v>
      </c>
      <c r="C5" s="26" t="s">
        <v>3714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2.5703125" style="30" bestFit="1" customWidth="1"/>
    <col min="3" max="3" width="17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247</v>
      </c>
      <c r="C2" s="41" t="s">
        <v>248</v>
      </c>
      <c r="D2" s="42">
        <v>0</v>
      </c>
    </row>
    <row r="3" spans="1:4">
      <c r="A3" s="39">
        <v>1</v>
      </c>
      <c r="B3" s="30" t="s">
        <v>249</v>
      </c>
      <c r="C3" s="41" t="s">
        <v>250</v>
      </c>
      <c r="D3" s="42">
        <v>0</v>
      </c>
    </row>
    <row r="4" spans="1:4">
      <c r="A4" s="39">
        <v>2</v>
      </c>
      <c r="B4" s="30" t="s">
        <v>251</v>
      </c>
      <c r="C4" s="41" t="s">
        <v>252</v>
      </c>
      <c r="D4" s="42">
        <v>0</v>
      </c>
    </row>
  </sheetData>
  <conditionalFormatting sqref="B2:B4">
    <cfRule type="expression" dxfId="55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9.85546875" style="26" bestFit="1" customWidth="1"/>
    <col min="3" max="3" width="37.28515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3715</v>
      </c>
      <c r="C2" s="26" t="s">
        <v>3611</v>
      </c>
      <c r="D2" s="38">
        <v>0</v>
      </c>
    </row>
    <row r="3" spans="1:4">
      <c r="A3" s="38">
        <v>1</v>
      </c>
      <c r="B3" s="26" t="s">
        <v>3716</v>
      </c>
      <c r="C3" s="26" t="s">
        <v>3717</v>
      </c>
      <c r="D3" s="38">
        <v>0</v>
      </c>
    </row>
    <row r="4" spans="1:4">
      <c r="A4" s="38">
        <v>2</v>
      </c>
      <c r="B4" s="26" t="s">
        <v>3718</v>
      </c>
      <c r="C4" s="26" t="s">
        <v>3719</v>
      </c>
      <c r="D4" s="38">
        <v>0</v>
      </c>
    </row>
    <row r="5" spans="1:4">
      <c r="A5" s="38">
        <v>3</v>
      </c>
      <c r="B5" s="26" t="s">
        <v>3720</v>
      </c>
      <c r="C5" s="26" t="s">
        <v>3721</v>
      </c>
      <c r="D5" s="38">
        <v>0</v>
      </c>
    </row>
    <row r="6" spans="1:4">
      <c r="A6" s="38">
        <v>4</v>
      </c>
      <c r="B6" s="26" t="s">
        <v>3722</v>
      </c>
      <c r="C6" s="26" t="s">
        <v>3723</v>
      </c>
      <c r="D6" s="38">
        <v>0</v>
      </c>
    </row>
    <row r="7" spans="1:4">
      <c r="A7" s="38">
        <v>5</v>
      </c>
      <c r="B7" s="26" t="s">
        <v>3724</v>
      </c>
      <c r="C7" s="26" t="s">
        <v>3621</v>
      </c>
      <c r="D7" s="38">
        <v>0</v>
      </c>
    </row>
    <row r="8" spans="1:4">
      <c r="A8" s="38">
        <v>6</v>
      </c>
      <c r="B8" s="26" t="s">
        <v>3725</v>
      </c>
      <c r="C8" s="26" t="s">
        <v>3623</v>
      </c>
      <c r="D8" s="38">
        <v>0</v>
      </c>
    </row>
    <row r="9" spans="1:4">
      <c r="A9" s="38">
        <v>7</v>
      </c>
      <c r="B9" s="26" t="s">
        <v>3726</v>
      </c>
      <c r="C9" s="26" t="s">
        <v>3625</v>
      </c>
      <c r="D9" s="38">
        <v>0</v>
      </c>
    </row>
    <row r="10" spans="1:4">
      <c r="A10" s="38">
        <v>8</v>
      </c>
      <c r="B10" s="26" t="s">
        <v>3727</v>
      </c>
      <c r="C10" s="26" t="s">
        <v>3627</v>
      </c>
      <c r="D10" s="38">
        <v>0</v>
      </c>
    </row>
    <row r="11" spans="1:4">
      <c r="A11" s="38">
        <v>9</v>
      </c>
      <c r="B11" s="26" t="s">
        <v>3728</v>
      </c>
      <c r="C11" s="26" t="s">
        <v>3629</v>
      </c>
      <c r="D11" s="38">
        <v>0</v>
      </c>
    </row>
    <row r="12" spans="1:4">
      <c r="A12" s="38">
        <v>10</v>
      </c>
      <c r="B12" s="26" t="s">
        <v>3729</v>
      </c>
      <c r="C12" s="26" t="s">
        <v>3631</v>
      </c>
      <c r="D12" s="38">
        <v>0</v>
      </c>
    </row>
    <row r="13" spans="1:4">
      <c r="A13" s="38">
        <v>11</v>
      </c>
      <c r="B13" s="26" t="s">
        <v>3730</v>
      </c>
      <c r="C13" s="26" t="s">
        <v>3633</v>
      </c>
      <c r="D13" s="38">
        <v>0</v>
      </c>
    </row>
    <row r="14" spans="1:4">
      <c r="A14" s="38">
        <v>12</v>
      </c>
      <c r="B14" s="26" t="s">
        <v>3731</v>
      </c>
      <c r="C14" s="26" t="s">
        <v>3732</v>
      </c>
      <c r="D14" s="38">
        <v>0</v>
      </c>
    </row>
    <row r="15" spans="1:4">
      <c r="A15" s="38">
        <v>13</v>
      </c>
      <c r="B15" s="26" t="s">
        <v>3733</v>
      </c>
      <c r="C15" s="26" t="s">
        <v>3734</v>
      </c>
      <c r="D15" s="38">
        <v>0</v>
      </c>
    </row>
    <row r="16" spans="1:4">
      <c r="A16" s="38">
        <v>14</v>
      </c>
      <c r="B16" s="26" t="s">
        <v>3735</v>
      </c>
      <c r="C16" s="26" t="s">
        <v>3736</v>
      </c>
      <c r="D16" s="38">
        <v>0</v>
      </c>
    </row>
    <row r="17" spans="1:4">
      <c r="A17" s="38">
        <v>15</v>
      </c>
      <c r="B17" s="26" t="s">
        <v>3737</v>
      </c>
      <c r="C17" s="26" t="s">
        <v>3738</v>
      </c>
      <c r="D17" s="38">
        <v>0</v>
      </c>
    </row>
    <row r="18" spans="1:4">
      <c r="A18" s="38">
        <v>16</v>
      </c>
      <c r="B18" s="26" t="s">
        <v>3739</v>
      </c>
      <c r="C18" s="26" t="s">
        <v>3740</v>
      </c>
      <c r="D18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5.7109375" style="26" bestFit="1" customWidth="1"/>
    <col min="3" max="3" width="19.140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3741</v>
      </c>
      <c r="C2" s="26" t="s">
        <v>1520</v>
      </c>
      <c r="D2" s="38">
        <v>0</v>
      </c>
    </row>
    <row r="3" spans="1:4">
      <c r="A3" s="38">
        <v>1</v>
      </c>
      <c r="B3" s="26" t="s">
        <v>3742</v>
      </c>
      <c r="C3" s="26" t="s">
        <v>3743</v>
      </c>
      <c r="D3" s="38">
        <v>0</v>
      </c>
    </row>
    <row r="4" spans="1:4">
      <c r="A4" s="38">
        <v>2</v>
      </c>
      <c r="B4" s="26" t="s">
        <v>3744</v>
      </c>
      <c r="C4" s="26" t="s">
        <v>3745</v>
      </c>
      <c r="D4" s="38">
        <v>0</v>
      </c>
    </row>
    <row r="5" spans="1:4">
      <c r="A5" s="38">
        <v>3</v>
      </c>
      <c r="B5" s="26" t="s">
        <v>3746</v>
      </c>
      <c r="C5" s="26" t="s">
        <v>3747</v>
      </c>
      <c r="D5" s="38">
        <v>0</v>
      </c>
    </row>
    <row r="6" spans="1:4">
      <c r="A6" s="38">
        <v>4</v>
      </c>
      <c r="B6" s="26" t="s">
        <v>3748</v>
      </c>
      <c r="C6" s="26" t="s">
        <v>3749</v>
      </c>
      <c r="D6" s="38">
        <v>0</v>
      </c>
    </row>
    <row r="7" spans="1:4">
      <c r="A7" s="38">
        <v>5</v>
      </c>
      <c r="B7" s="26" t="s">
        <v>3750</v>
      </c>
      <c r="C7" s="26" t="s">
        <v>3751</v>
      </c>
      <c r="D7" s="38">
        <v>0</v>
      </c>
    </row>
    <row r="8" spans="1:4">
      <c r="A8" s="38">
        <v>6</v>
      </c>
      <c r="B8" s="26" t="s">
        <v>3752</v>
      </c>
      <c r="C8" s="26" t="s">
        <v>3753</v>
      </c>
      <c r="D8" s="38">
        <v>0</v>
      </c>
    </row>
    <row r="9" spans="1:4">
      <c r="A9" s="38">
        <v>7</v>
      </c>
      <c r="B9" s="26" t="s">
        <v>3754</v>
      </c>
      <c r="C9" s="26" t="s">
        <v>3755</v>
      </c>
      <c r="D9" s="38">
        <v>0</v>
      </c>
    </row>
    <row r="10" spans="1:4">
      <c r="A10" s="38">
        <v>8</v>
      </c>
      <c r="B10" s="26" t="s">
        <v>3756</v>
      </c>
      <c r="C10" s="26" t="s">
        <v>3757</v>
      </c>
      <c r="D10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85546875" style="26" bestFit="1" customWidth="1"/>
    <col min="3" max="3" width="12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3758</v>
      </c>
      <c r="C2" s="26" t="s">
        <v>3321</v>
      </c>
      <c r="D2" s="38">
        <v>0</v>
      </c>
    </row>
    <row r="3" spans="1:4">
      <c r="A3" s="38">
        <v>1</v>
      </c>
      <c r="B3" s="26" t="s">
        <v>3759</v>
      </c>
      <c r="C3" s="26" t="s">
        <v>3760</v>
      </c>
      <c r="D3" s="38">
        <v>0</v>
      </c>
    </row>
    <row r="4" spans="1:4">
      <c r="A4" s="38">
        <v>2</v>
      </c>
      <c r="B4" s="26" t="s">
        <v>3761</v>
      </c>
      <c r="C4" s="26" t="s">
        <v>3762</v>
      </c>
      <c r="D4" s="38">
        <v>0</v>
      </c>
    </row>
    <row r="5" spans="1:4">
      <c r="A5" s="38">
        <v>3</v>
      </c>
      <c r="B5" s="26" t="s">
        <v>3763</v>
      </c>
      <c r="C5" s="26" t="s">
        <v>3764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9.85546875" style="26" bestFit="1" customWidth="1"/>
    <col min="3" max="3" width="12.28515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3765</v>
      </c>
      <c r="C2" s="26" t="s">
        <v>3321</v>
      </c>
      <c r="D2" s="38">
        <v>0</v>
      </c>
    </row>
    <row r="3" spans="1:4">
      <c r="A3" s="38">
        <v>1</v>
      </c>
      <c r="B3" s="26" t="s">
        <v>3766</v>
      </c>
      <c r="C3" s="26" t="s">
        <v>3767</v>
      </c>
      <c r="D3" s="38">
        <v>0</v>
      </c>
    </row>
    <row r="4" spans="1:4">
      <c r="A4" s="38">
        <v>2</v>
      </c>
      <c r="B4" s="26" t="s">
        <v>3768</v>
      </c>
      <c r="C4" s="26" t="s">
        <v>3769</v>
      </c>
      <c r="D4" s="38">
        <v>0</v>
      </c>
    </row>
    <row r="5" spans="1:4">
      <c r="A5" s="38">
        <v>3</v>
      </c>
      <c r="B5" s="26" t="s">
        <v>3770</v>
      </c>
      <c r="C5" s="26" t="s">
        <v>3771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1.85546875" style="26" bestFit="1" customWidth="1"/>
    <col min="3" max="3" width="12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3772</v>
      </c>
      <c r="C2" s="26" t="s">
        <v>3321</v>
      </c>
      <c r="D2" s="38">
        <v>0</v>
      </c>
    </row>
    <row r="3" spans="1:4">
      <c r="A3" s="38">
        <v>1</v>
      </c>
      <c r="B3" s="26" t="s">
        <v>3773</v>
      </c>
      <c r="C3" s="26" t="s">
        <v>3774</v>
      </c>
      <c r="D3" s="38">
        <v>0</v>
      </c>
    </row>
    <row r="4" spans="1:4">
      <c r="A4" s="38">
        <v>2</v>
      </c>
      <c r="B4" s="26" t="s">
        <v>3775</v>
      </c>
      <c r="C4" s="26" t="s">
        <v>3776</v>
      </c>
      <c r="D4" s="38">
        <v>0</v>
      </c>
    </row>
    <row r="5" spans="1:4">
      <c r="A5" s="38">
        <v>3</v>
      </c>
      <c r="B5" s="26" t="s">
        <v>3777</v>
      </c>
      <c r="C5" s="26" t="s">
        <v>3607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7" style="26" bestFit="1" customWidth="1"/>
    <col min="3" max="3" width="12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3778</v>
      </c>
      <c r="C2" s="26" t="s">
        <v>3321</v>
      </c>
      <c r="D2" s="38">
        <v>0</v>
      </c>
    </row>
    <row r="3" spans="1:4">
      <c r="A3" s="38">
        <v>1</v>
      </c>
      <c r="B3" s="26" t="s">
        <v>3779</v>
      </c>
      <c r="C3" s="26" t="s">
        <v>3659</v>
      </c>
      <c r="D3" s="38">
        <v>0</v>
      </c>
    </row>
    <row r="4" spans="1:4">
      <c r="A4" s="38">
        <v>2</v>
      </c>
      <c r="B4" s="26" t="s">
        <v>3780</v>
      </c>
      <c r="C4" s="26" t="s">
        <v>3661</v>
      </c>
      <c r="D4" s="38">
        <v>0</v>
      </c>
    </row>
    <row r="5" spans="1:4">
      <c r="A5" s="38">
        <v>3</v>
      </c>
      <c r="B5" s="26" t="s">
        <v>3781</v>
      </c>
      <c r="C5" s="26" t="s">
        <v>3663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9.28515625" style="26" bestFit="1" customWidth="1"/>
    <col min="3" max="3" width="14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3782</v>
      </c>
      <c r="C2" s="26" t="s">
        <v>3321</v>
      </c>
      <c r="D2" s="38">
        <v>0</v>
      </c>
    </row>
    <row r="3" spans="1:4">
      <c r="A3" s="38">
        <v>1</v>
      </c>
      <c r="B3" s="26" t="s">
        <v>3783</v>
      </c>
      <c r="C3" s="26" t="s">
        <v>3666</v>
      </c>
      <c r="D3" s="38">
        <v>0</v>
      </c>
    </row>
    <row r="4" spans="1:4">
      <c r="A4" s="38">
        <v>2</v>
      </c>
      <c r="B4" s="26" t="s">
        <v>3784</v>
      </c>
      <c r="C4" s="26" t="s">
        <v>3668</v>
      </c>
      <c r="D4" s="38">
        <v>0</v>
      </c>
    </row>
    <row r="5" spans="1:4">
      <c r="A5" s="38">
        <v>3</v>
      </c>
      <c r="B5" s="26" t="s">
        <v>3785</v>
      </c>
      <c r="C5" s="26" t="s">
        <v>3670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5" style="26" bestFit="1" customWidth="1"/>
    <col min="3" max="3" width="12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3786</v>
      </c>
      <c r="C2" s="26" t="s">
        <v>3787</v>
      </c>
      <c r="D2" s="38">
        <v>0</v>
      </c>
    </row>
    <row r="3" spans="1:4">
      <c r="A3" s="38">
        <v>1</v>
      </c>
      <c r="B3" s="26" t="s">
        <v>3788</v>
      </c>
      <c r="C3" s="26" t="s">
        <v>3789</v>
      </c>
      <c r="D3" s="38">
        <v>0</v>
      </c>
    </row>
    <row r="4" spans="1:4">
      <c r="A4" s="38">
        <v>2</v>
      </c>
      <c r="B4" s="26" t="s">
        <v>3790</v>
      </c>
      <c r="C4" s="26" t="s">
        <v>3791</v>
      </c>
      <c r="D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52.7109375" style="26" bestFit="1" customWidth="1"/>
    <col min="3" max="3" width="24.42578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3792</v>
      </c>
      <c r="C2" s="26" t="s">
        <v>3793</v>
      </c>
      <c r="D2" s="38">
        <v>0</v>
      </c>
    </row>
    <row r="3" spans="1:4">
      <c r="A3" s="38">
        <v>1</v>
      </c>
      <c r="B3" s="26" t="s">
        <v>3794</v>
      </c>
      <c r="C3" s="26" t="s">
        <v>3795</v>
      </c>
      <c r="D3" s="38">
        <v>0</v>
      </c>
    </row>
    <row r="4" spans="1:4">
      <c r="A4" s="38">
        <v>2</v>
      </c>
      <c r="B4" s="26" t="s">
        <v>3796</v>
      </c>
      <c r="C4" s="26" t="s">
        <v>3797</v>
      </c>
      <c r="D4" s="38">
        <v>0</v>
      </c>
    </row>
    <row r="5" spans="1:4">
      <c r="A5" s="38">
        <v>3</v>
      </c>
      <c r="B5" s="26" t="s">
        <v>3798</v>
      </c>
      <c r="C5" s="26" t="s">
        <v>3799</v>
      </c>
      <c r="D5" s="38">
        <v>0</v>
      </c>
    </row>
    <row r="6" spans="1:4">
      <c r="A6" s="38">
        <v>4</v>
      </c>
      <c r="B6" s="26" t="s">
        <v>3800</v>
      </c>
      <c r="C6" s="26" t="s">
        <v>3801</v>
      </c>
      <c r="D6" s="38">
        <v>0</v>
      </c>
    </row>
    <row r="7" spans="1:4">
      <c r="A7" s="38">
        <v>5</v>
      </c>
      <c r="B7" s="26" t="s">
        <v>3802</v>
      </c>
      <c r="C7" s="26" t="s">
        <v>1685</v>
      </c>
      <c r="D7" s="38">
        <v>0</v>
      </c>
    </row>
    <row r="8" spans="1:4">
      <c r="A8" s="38">
        <v>6</v>
      </c>
      <c r="B8" s="26" t="s">
        <v>3803</v>
      </c>
      <c r="C8" s="26" t="s">
        <v>3804</v>
      </c>
      <c r="D8" s="38">
        <v>0</v>
      </c>
    </row>
    <row r="9" spans="1:4">
      <c r="A9" s="38">
        <v>7</v>
      </c>
      <c r="B9" s="26" t="s">
        <v>3805</v>
      </c>
      <c r="C9" s="26" t="s">
        <v>3806</v>
      </c>
      <c r="D9" s="38">
        <v>0</v>
      </c>
    </row>
    <row r="10" spans="1:4">
      <c r="A10" s="38">
        <v>8</v>
      </c>
      <c r="B10" s="26" t="s">
        <v>3807</v>
      </c>
      <c r="C10" s="26" t="s">
        <v>3808</v>
      </c>
      <c r="D10" s="38">
        <v>0</v>
      </c>
    </row>
    <row r="11" spans="1:4">
      <c r="A11" s="38">
        <v>9</v>
      </c>
      <c r="B11" s="26" t="s">
        <v>3809</v>
      </c>
      <c r="C11" s="26" t="s">
        <v>3810</v>
      </c>
      <c r="D11" s="38">
        <v>0</v>
      </c>
    </row>
    <row r="12" spans="1:4">
      <c r="A12" s="38">
        <v>10</v>
      </c>
      <c r="B12" s="26" t="s">
        <v>3811</v>
      </c>
      <c r="C12" s="26" t="s">
        <v>3812</v>
      </c>
      <c r="D12" s="38">
        <v>0</v>
      </c>
    </row>
    <row r="13" spans="1:4">
      <c r="A13" s="38">
        <v>11</v>
      </c>
      <c r="B13" s="26" t="s">
        <v>3813</v>
      </c>
      <c r="C13" s="26" t="s">
        <v>3814</v>
      </c>
      <c r="D13" s="38">
        <v>0</v>
      </c>
    </row>
    <row r="14" spans="1:4">
      <c r="A14" s="38">
        <v>12</v>
      </c>
      <c r="B14" s="26" t="s">
        <v>3815</v>
      </c>
      <c r="C14" s="26" t="s">
        <v>3816</v>
      </c>
      <c r="D14" s="38">
        <v>0</v>
      </c>
    </row>
    <row r="15" spans="1:4">
      <c r="A15" s="38">
        <v>13</v>
      </c>
      <c r="B15" s="26" t="s">
        <v>3817</v>
      </c>
      <c r="C15" s="26" t="s">
        <v>3818</v>
      </c>
      <c r="D15" s="38">
        <v>0</v>
      </c>
    </row>
    <row r="16" spans="1:4">
      <c r="A16" s="38">
        <v>14</v>
      </c>
      <c r="B16" s="26" t="s">
        <v>3819</v>
      </c>
      <c r="C16" s="26" t="s">
        <v>3820</v>
      </c>
      <c r="D1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7.7109375" style="26" bestFit="1" customWidth="1"/>
    <col min="3" max="3" width="14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3821</v>
      </c>
      <c r="C2" s="26" t="s">
        <v>3321</v>
      </c>
      <c r="D2" s="38">
        <v>0</v>
      </c>
    </row>
    <row r="3" spans="1:4">
      <c r="A3" s="38">
        <v>1</v>
      </c>
      <c r="B3" s="26" t="s">
        <v>3822</v>
      </c>
      <c r="C3" s="26" t="s">
        <v>3823</v>
      </c>
      <c r="D3" s="38">
        <v>0</v>
      </c>
    </row>
    <row r="4" spans="1:4">
      <c r="A4" s="38">
        <v>2</v>
      </c>
      <c r="B4" s="26" t="s">
        <v>3824</v>
      </c>
      <c r="C4" s="26" t="s">
        <v>3825</v>
      </c>
      <c r="D4" s="38">
        <v>0</v>
      </c>
    </row>
    <row r="5" spans="1:4">
      <c r="A5" s="38">
        <v>3</v>
      </c>
      <c r="B5" s="26" t="s">
        <v>3826</v>
      </c>
      <c r="C5" s="26" t="s">
        <v>3827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8" sqref="F8"/>
    </sheetView>
  </sheetViews>
  <sheetFormatPr defaultRowHeight="12.75"/>
  <cols>
    <col min="1" max="1" width="9.140625" style="26"/>
    <col min="2" max="2" width="42.42578125" style="26" customWidth="1"/>
    <col min="3" max="3" width="19.7109375" style="26" customWidth="1"/>
    <col min="4" max="16384" width="9.140625" style="26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253</v>
      </c>
      <c r="C2" s="41" t="s">
        <v>254</v>
      </c>
      <c r="D2" s="42">
        <v>0</v>
      </c>
    </row>
    <row r="3" spans="1:4">
      <c r="A3" s="39">
        <v>1</v>
      </c>
      <c r="B3" s="30" t="s">
        <v>255</v>
      </c>
      <c r="C3" s="26" t="s">
        <v>256</v>
      </c>
      <c r="D3" s="42">
        <v>0</v>
      </c>
    </row>
    <row r="4" spans="1:4">
      <c r="A4" s="39">
        <v>2</v>
      </c>
      <c r="B4" s="30" t="s">
        <v>257</v>
      </c>
      <c r="C4" s="26" t="s">
        <v>258</v>
      </c>
      <c r="D4" s="42">
        <v>0</v>
      </c>
    </row>
    <row r="6" spans="1:4">
      <c r="D6" s="43"/>
    </row>
    <row r="7" spans="1:4">
      <c r="D7" s="43"/>
    </row>
    <row r="8" spans="1:4">
      <c r="D8" s="43"/>
    </row>
  </sheetData>
  <conditionalFormatting sqref="B2:B3">
    <cfRule type="expression" dxfId="54" priority="1" stopIfTrue="1">
      <formula>COUNTIF($B:$B,B2)&gt;1</formula>
    </cfRule>
  </conditionalFormatting>
  <conditionalFormatting sqref="B4">
    <cfRule type="expression" dxfId="53" priority="2" stopIfTrue="1">
      <formula>COUNTIF($B:$B,B4)&gt;1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50.7109375" style="26" bestFit="1" customWidth="1"/>
    <col min="3" max="3" width="24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3828</v>
      </c>
      <c r="C2" s="26" t="s">
        <v>3321</v>
      </c>
      <c r="D2" s="38">
        <v>0</v>
      </c>
    </row>
    <row r="3" spans="1:4">
      <c r="A3" s="38">
        <v>1</v>
      </c>
      <c r="B3" s="26" t="s">
        <v>3829</v>
      </c>
      <c r="C3" s="26" t="s">
        <v>3830</v>
      </c>
      <c r="D3" s="38">
        <v>0</v>
      </c>
    </row>
    <row r="4" spans="1:4">
      <c r="A4" s="38">
        <v>2</v>
      </c>
      <c r="B4" s="26" t="s">
        <v>3831</v>
      </c>
      <c r="C4" s="26" t="s">
        <v>3832</v>
      </c>
      <c r="D4" s="38">
        <v>0</v>
      </c>
    </row>
    <row r="5" spans="1:4">
      <c r="A5" s="38">
        <v>3</v>
      </c>
      <c r="B5" s="26" t="s">
        <v>3833</v>
      </c>
      <c r="C5" s="26" t="s">
        <v>3834</v>
      </c>
      <c r="D5" s="38">
        <v>0</v>
      </c>
    </row>
    <row r="6" spans="1:4">
      <c r="A6" s="38">
        <v>4</v>
      </c>
      <c r="B6" s="26" t="s">
        <v>3835</v>
      </c>
      <c r="C6" s="26" t="s">
        <v>3836</v>
      </c>
      <c r="D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74.140625" style="26" bestFit="1" customWidth="1"/>
    <col min="3" max="3" width="46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3837</v>
      </c>
      <c r="C2" s="26" t="s">
        <v>3321</v>
      </c>
      <c r="D2" s="38">
        <v>0</v>
      </c>
    </row>
    <row r="3" spans="1:4">
      <c r="A3" s="38">
        <v>1</v>
      </c>
      <c r="B3" s="26" t="s">
        <v>3838</v>
      </c>
      <c r="C3" s="26" t="s">
        <v>3839</v>
      </c>
      <c r="D3" s="38">
        <v>0</v>
      </c>
    </row>
    <row r="4" spans="1:4">
      <c r="A4" s="38">
        <v>2</v>
      </c>
      <c r="B4" s="26" t="s">
        <v>3840</v>
      </c>
      <c r="C4" s="26" t="s">
        <v>3841</v>
      </c>
      <c r="D4" s="38">
        <v>0</v>
      </c>
    </row>
    <row r="5" spans="1:4">
      <c r="A5" s="38">
        <v>3</v>
      </c>
      <c r="B5" s="26" t="s">
        <v>3842</v>
      </c>
      <c r="C5" s="26" t="s">
        <v>3843</v>
      </c>
      <c r="D5" s="38">
        <v>0</v>
      </c>
    </row>
    <row r="6" spans="1:4">
      <c r="A6" s="38">
        <v>4</v>
      </c>
      <c r="B6" s="26" t="s">
        <v>3844</v>
      </c>
      <c r="C6" s="26" t="s">
        <v>3845</v>
      </c>
      <c r="D6" s="38">
        <v>0</v>
      </c>
    </row>
    <row r="7" spans="1:4">
      <c r="A7" s="38">
        <v>5</v>
      </c>
      <c r="B7" s="26" t="s">
        <v>3846</v>
      </c>
      <c r="C7" s="26" t="s">
        <v>3847</v>
      </c>
      <c r="D7" s="38">
        <v>0</v>
      </c>
    </row>
    <row r="8" spans="1:4">
      <c r="A8" s="38">
        <v>6</v>
      </c>
      <c r="B8" s="26" t="s">
        <v>3848</v>
      </c>
      <c r="C8" s="26" t="s">
        <v>3849</v>
      </c>
      <c r="D8" s="38">
        <v>0</v>
      </c>
    </row>
    <row r="9" spans="1:4">
      <c r="A9" s="38">
        <v>7</v>
      </c>
      <c r="B9" s="26" t="s">
        <v>3850</v>
      </c>
      <c r="C9" s="26" t="s">
        <v>3851</v>
      </c>
      <c r="D9" s="38">
        <v>0</v>
      </c>
    </row>
    <row r="10" spans="1:4">
      <c r="A10" s="38">
        <v>8</v>
      </c>
      <c r="B10" s="26" t="s">
        <v>3852</v>
      </c>
      <c r="C10" s="26" t="s">
        <v>3853</v>
      </c>
      <c r="D10" s="38">
        <v>0</v>
      </c>
    </row>
    <row r="11" spans="1:4">
      <c r="A11" s="38">
        <v>9</v>
      </c>
      <c r="B11" s="26" t="s">
        <v>3854</v>
      </c>
      <c r="C11" s="26" t="s">
        <v>3855</v>
      </c>
      <c r="D11" s="38">
        <v>0</v>
      </c>
    </row>
    <row r="12" spans="1:4">
      <c r="A12" s="38">
        <v>10</v>
      </c>
      <c r="B12" s="26" t="s">
        <v>3856</v>
      </c>
      <c r="C12" s="26" t="s">
        <v>3857</v>
      </c>
      <c r="D12" s="38">
        <v>0</v>
      </c>
    </row>
    <row r="13" spans="1:4">
      <c r="A13" s="38">
        <v>11</v>
      </c>
      <c r="B13" s="26" t="s">
        <v>3858</v>
      </c>
      <c r="C13" s="26" t="s">
        <v>3859</v>
      </c>
      <c r="D13" s="38">
        <v>0</v>
      </c>
    </row>
    <row r="14" spans="1:4">
      <c r="A14" s="38">
        <v>12</v>
      </c>
      <c r="B14" s="26" t="s">
        <v>3860</v>
      </c>
      <c r="C14" s="26" t="s">
        <v>3861</v>
      </c>
      <c r="D14" s="38">
        <v>0</v>
      </c>
    </row>
    <row r="15" spans="1:4">
      <c r="A15" s="38">
        <v>13</v>
      </c>
      <c r="B15" s="26" t="s">
        <v>3862</v>
      </c>
      <c r="C15" s="26" t="s">
        <v>3863</v>
      </c>
      <c r="D15" s="38">
        <v>0</v>
      </c>
    </row>
    <row r="16" spans="1:4">
      <c r="A16" s="38">
        <v>14</v>
      </c>
      <c r="B16" s="26" t="s">
        <v>3864</v>
      </c>
      <c r="C16" s="26" t="s">
        <v>3865</v>
      </c>
      <c r="D16" s="38">
        <v>0</v>
      </c>
    </row>
    <row r="17" spans="1:4">
      <c r="A17" s="38">
        <v>15</v>
      </c>
      <c r="B17" s="26" t="s">
        <v>3866</v>
      </c>
      <c r="C17" s="26" t="s">
        <v>3867</v>
      </c>
      <c r="D17" s="38">
        <v>0</v>
      </c>
    </row>
    <row r="18" spans="1:4">
      <c r="A18" s="38">
        <v>30</v>
      </c>
      <c r="B18" s="26" t="s">
        <v>3868</v>
      </c>
      <c r="C18" s="26" t="s">
        <v>3869</v>
      </c>
      <c r="D18" s="38">
        <v>0</v>
      </c>
    </row>
    <row r="19" spans="1:4">
      <c r="A19" s="38">
        <v>31</v>
      </c>
      <c r="B19" s="26" t="s">
        <v>3870</v>
      </c>
      <c r="C19" s="26" t="s">
        <v>3871</v>
      </c>
      <c r="D19" s="38">
        <v>0</v>
      </c>
    </row>
    <row r="20" spans="1:4">
      <c r="A20" s="38">
        <v>32</v>
      </c>
      <c r="B20" s="26" t="s">
        <v>3872</v>
      </c>
      <c r="C20" s="26" t="s">
        <v>3873</v>
      </c>
      <c r="D20" s="38">
        <v>0</v>
      </c>
    </row>
    <row r="21" spans="1:4">
      <c r="A21" s="38">
        <v>61</v>
      </c>
      <c r="B21" s="26" t="s">
        <v>3874</v>
      </c>
      <c r="C21" s="26" t="s">
        <v>3875</v>
      </c>
      <c r="D21" s="38">
        <v>0</v>
      </c>
    </row>
    <row r="22" spans="1:4">
      <c r="A22" s="38">
        <v>62</v>
      </c>
      <c r="B22" s="26" t="s">
        <v>3876</v>
      </c>
      <c r="C22" s="26" t="s">
        <v>3877</v>
      </c>
      <c r="D22" s="38">
        <v>0</v>
      </c>
    </row>
    <row r="23" spans="1:4">
      <c r="A23" s="38">
        <v>63</v>
      </c>
      <c r="B23" s="26" t="s">
        <v>3878</v>
      </c>
      <c r="C23" s="26" t="s">
        <v>3879</v>
      </c>
      <c r="D23" s="38">
        <v>0</v>
      </c>
    </row>
    <row r="24" spans="1:4">
      <c r="A24" s="38">
        <v>64</v>
      </c>
      <c r="B24" s="26" t="s">
        <v>3880</v>
      </c>
      <c r="C24" s="26" t="s">
        <v>3881</v>
      </c>
      <c r="D24" s="38">
        <v>0</v>
      </c>
    </row>
    <row r="25" spans="1:4">
      <c r="A25" s="38">
        <v>65</v>
      </c>
      <c r="B25" s="26" t="s">
        <v>3882</v>
      </c>
      <c r="C25" s="26" t="s">
        <v>3883</v>
      </c>
      <c r="D25" s="38">
        <v>0</v>
      </c>
    </row>
    <row r="26" spans="1:4">
      <c r="A26" s="38">
        <v>90</v>
      </c>
      <c r="B26" s="26" t="s">
        <v>3884</v>
      </c>
      <c r="C26" s="26" t="s">
        <v>3885</v>
      </c>
      <c r="D26" s="38">
        <v>0</v>
      </c>
    </row>
    <row r="27" spans="1:4">
      <c r="A27" s="38">
        <v>91</v>
      </c>
      <c r="B27" s="26" t="s">
        <v>3886</v>
      </c>
      <c r="C27" s="26" t="s">
        <v>3887</v>
      </c>
      <c r="D27" s="38">
        <v>0</v>
      </c>
    </row>
    <row r="28" spans="1:4">
      <c r="A28" s="38">
        <v>92</v>
      </c>
      <c r="B28" s="26" t="s">
        <v>3888</v>
      </c>
      <c r="C28" s="26" t="s">
        <v>3889</v>
      </c>
      <c r="D28" s="38">
        <v>0</v>
      </c>
    </row>
    <row r="29" spans="1:4">
      <c r="A29" s="38">
        <v>93</v>
      </c>
      <c r="B29" s="26" t="s">
        <v>3890</v>
      </c>
      <c r="C29" s="26" t="s">
        <v>3891</v>
      </c>
      <c r="D29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9.7109375" style="26" bestFit="1" customWidth="1"/>
    <col min="3" max="3" width="24.71093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3892</v>
      </c>
      <c r="C2" s="26" t="s">
        <v>3321</v>
      </c>
      <c r="D2" s="38">
        <v>0</v>
      </c>
    </row>
    <row r="3" spans="1:4">
      <c r="A3" s="38">
        <v>1</v>
      </c>
      <c r="B3" s="26" t="s">
        <v>3893</v>
      </c>
      <c r="C3" s="26" t="s">
        <v>3894</v>
      </c>
      <c r="D3" s="38">
        <v>0</v>
      </c>
    </row>
    <row r="4" spans="1:4">
      <c r="A4" s="38">
        <v>2</v>
      </c>
      <c r="B4" s="26" t="s">
        <v>3895</v>
      </c>
      <c r="C4" s="26" t="s">
        <v>3896</v>
      </c>
      <c r="D4" s="38">
        <v>0</v>
      </c>
    </row>
    <row r="5" spans="1:4">
      <c r="A5" s="38">
        <v>3</v>
      </c>
      <c r="B5" s="26" t="s">
        <v>3897</v>
      </c>
      <c r="C5" s="26" t="s">
        <v>3898</v>
      </c>
      <c r="D5" s="38">
        <v>0</v>
      </c>
    </row>
    <row r="6" spans="1:4">
      <c r="A6" s="38">
        <v>4</v>
      </c>
      <c r="B6" s="26" t="s">
        <v>3899</v>
      </c>
      <c r="C6" s="26" t="s">
        <v>3900</v>
      </c>
      <c r="D6" s="38">
        <v>0</v>
      </c>
    </row>
    <row r="7" spans="1:4">
      <c r="A7" s="38">
        <v>5</v>
      </c>
      <c r="B7" s="26" t="s">
        <v>3901</v>
      </c>
      <c r="C7" s="26" t="s">
        <v>3902</v>
      </c>
      <c r="D7" s="38">
        <v>0</v>
      </c>
    </row>
    <row r="8" spans="1:4">
      <c r="A8" s="38">
        <v>6</v>
      </c>
      <c r="B8" s="26" t="s">
        <v>3903</v>
      </c>
      <c r="C8" s="26" t="s">
        <v>3904</v>
      </c>
      <c r="D8" s="38">
        <v>0</v>
      </c>
    </row>
    <row r="9" spans="1:4">
      <c r="A9" s="38">
        <v>7</v>
      </c>
      <c r="B9" s="26" t="s">
        <v>3905</v>
      </c>
      <c r="C9" s="26" t="s">
        <v>3906</v>
      </c>
      <c r="D9" s="38">
        <v>0</v>
      </c>
    </row>
    <row r="10" spans="1:4">
      <c r="A10" s="38">
        <v>8</v>
      </c>
      <c r="B10" s="26" t="s">
        <v>3907</v>
      </c>
      <c r="C10" s="26" t="s">
        <v>3908</v>
      </c>
      <c r="D10" s="38">
        <v>0</v>
      </c>
    </row>
    <row r="11" spans="1:4">
      <c r="A11" s="38">
        <v>9</v>
      </c>
      <c r="B11" s="26" t="s">
        <v>3909</v>
      </c>
      <c r="C11" s="26" t="s">
        <v>3910</v>
      </c>
      <c r="D11" s="38">
        <v>0</v>
      </c>
    </row>
    <row r="12" spans="1:4">
      <c r="A12" s="38">
        <v>10</v>
      </c>
      <c r="B12" s="26" t="s">
        <v>3911</v>
      </c>
      <c r="C12" s="26" t="s">
        <v>3912</v>
      </c>
      <c r="D12" s="38">
        <v>0</v>
      </c>
    </row>
    <row r="13" spans="1:4">
      <c r="A13" s="38">
        <v>11</v>
      </c>
      <c r="B13" s="26" t="s">
        <v>3913</v>
      </c>
      <c r="C13" s="26" t="s">
        <v>3914</v>
      </c>
      <c r="D13" s="38">
        <v>0</v>
      </c>
    </row>
    <row r="14" spans="1:4">
      <c r="A14" s="38">
        <v>12</v>
      </c>
      <c r="B14" s="26" t="s">
        <v>3915</v>
      </c>
      <c r="C14" s="26" t="s">
        <v>3916</v>
      </c>
      <c r="D1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7109375" style="26" bestFit="1" customWidth="1"/>
    <col min="3" max="3" width="30.5703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3917</v>
      </c>
      <c r="C2" s="26" t="s">
        <v>3321</v>
      </c>
      <c r="D2" s="38">
        <v>0</v>
      </c>
    </row>
    <row r="3" spans="1:4">
      <c r="A3" s="38">
        <v>1</v>
      </c>
      <c r="B3" s="26" t="s">
        <v>3918</v>
      </c>
      <c r="C3" s="26" t="s">
        <v>3919</v>
      </c>
      <c r="D3" s="38">
        <v>0</v>
      </c>
    </row>
    <row r="4" spans="1:4">
      <c r="A4" s="38">
        <v>2</v>
      </c>
      <c r="B4" s="26" t="s">
        <v>3920</v>
      </c>
      <c r="C4" s="26" t="s">
        <v>3921</v>
      </c>
      <c r="D4" s="38">
        <v>0</v>
      </c>
    </row>
    <row r="5" spans="1:4">
      <c r="A5" s="38">
        <v>3</v>
      </c>
      <c r="B5" s="26" t="s">
        <v>3922</v>
      </c>
      <c r="C5" s="26" t="s">
        <v>3923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42578125" style="26" bestFit="1" customWidth="1"/>
    <col min="3" max="3" width="17.28515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3924</v>
      </c>
      <c r="C2" s="26" t="s">
        <v>3321</v>
      </c>
      <c r="D2" s="38">
        <v>0</v>
      </c>
    </row>
    <row r="3" spans="1:4">
      <c r="A3" s="38">
        <v>1</v>
      </c>
      <c r="B3" s="26" t="s">
        <v>3925</v>
      </c>
      <c r="C3" s="26" t="s">
        <v>3926</v>
      </c>
      <c r="D3" s="38">
        <v>0</v>
      </c>
    </row>
    <row r="4" spans="1:4">
      <c r="A4" s="38">
        <v>2</v>
      </c>
      <c r="B4" s="26" t="s">
        <v>3927</v>
      </c>
      <c r="C4" s="26" t="s">
        <v>3928</v>
      </c>
      <c r="D4" s="38">
        <v>0</v>
      </c>
    </row>
    <row r="5" spans="1:4">
      <c r="A5" s="38">
        <v>3</v>
      </c>
      <c r="B5" s="26" t="s">
        <v>3929</v>
      </c>
      <c r="C5" s="26" t="s">
        <v>3930</v>
      </c>
      <c r="D5" s="38">
        <v>0</v>
      </c>
    </row>
    <row r="6" spans="1:4">
      <c r="A6" s="38">
        <v>4</v>
      </c>
      <c r="B6" s="26" t="s">
        <v>3931</v>
      </c>
      <c r="C6" s="26" t="s">
        <v>3932</v>
      </c>
      <c r="D6" s="38">
        <v>0</v>
      </c>
    </row>
    <row r="7" spans="1:4">
      <c r="A7" s="38">
        <v>5</v>
      </c>
      <c r="B7" s="26" t="s">
        <v>3933</v>
      </c>
      <c r="C7" s="26" t="s">
        <v>3934</v>
      </c>
      <c r="D7" s="38">
        <v>0</v>
      </c>
    </row>
    <row r="8" spans="1:4">
      <c r="A8" s="38">
        <v>6</v>
      </c>
      <c r="B8" s="26" t="s">
        <v>3935</v>
      </c>
      <c r="C8" s="26" t="s">
        <v>3936</v>
      </c>
      <c r="D8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7.7109375" style="26" bestFit="1" customWidth="1"/>
    <col min="3" max="3" width="24.140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3937</v>
      </c>
      <c r="C2" s="26" t="s">
        <v>3938</v>
      </c>
      <c r="D2" s="38">
        <v>0</v>
      </c>
    </row>
    <row r="3" spans="1:4">
      <c r="A3" s="38">
        <v>1</v>
      </c>
      <c r="B3" s="26" t="s">
        <v>3939</v>
      </c>
      <c r="C3" s="26" t="s">
        <v>3940</v>
      </c>
      <c r="D3" s="38">
        <v>0</v>
      </c>
    </row>
    <row r="4" spans="1:4">
      <c r="A4" s="38">
        <v>2</v>
      </c>
      <c r="B4" s="26" t="s">
        <v>3941</v>
      </c>
      <c r="C4" s="26" t="s">
        <v>3942</v>
      </c>
      <c r="D4" s="38">
        <v>0</v>
      </c>
    </row>
    <row r="5" spans="1:4">
      <c r="A5" s="38">
        <v>3</v>
      </c>
      <c r="B5" s="26" t="s">
        <v>3943</v>
      </c>
      <c r="C5" s="26" t="s">
        <v>3944</v>
      </c>
      <c r="D5" s="38">
        <v>0</v>
      </c>
    </row>
    <row r="6" spans="1:4">
      <c r="A6" s="38">
        <v>100</v>
      </c>
      <c r="B6" s="26" t="s">
        <v>3945</v>
      </c>
      <c r="C6" s="26" t="s">
        <v>3946</v>
      </c>
      <c r="D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6.42578125" style="26" bestFit="1" customWidth="1"/>
    <col min="3" max="3" width="24.5703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3947</v>
      </c>
      <c r="C2" s="26" t="s">
        <v>3321</v>
      </c>
      <c r="D2" s="38">
        <v>0</v>
      </c>
    </row>
    <row r="3" spans="1:4">
      <c r="A3" s="38">
        <v>1</v>
      </c>
      <c r="B3" s="26" t="s">
        <v>3948</v>
      </c>
      <c r="C3" s="26" t="s">
        <v>3949</v>
      </c>
      <c r="D3" s="38">
        <v>0</v>
      </c>
    </row>
    <row r="4" spans="1:4">
      <c r="A4" s="38">
        <v>2</v>
      </c>
      <c r="B4" s="26" t="s">
        <v>3950</v>
      </c>
      <c r="C4" s="26" t="s">
        <v>3951</v>
      </c>
      <c r="D4" s="38">
        <v>0</v>
      </c>
    </row>
    <row r="5" spans="1:4">
      <c r="A5" s="38">
        <v>3</v>
      </c>
      <c r="B5" s="26" t="s">
        <v>3952</v>
      </c>
      <c r="C5" s="26" t="s">
        <v>3953</v>
      </c>
      <c r="D5" s="38">
        <v>0</v>
      </c>
    </row>
    <row r="6" spans="1:4">
      <c r="A6" s="38">
        <v>4</v>
      </c>
      <c r="B6" s="26" t="s">
        <v>3954</v>
      </c>
      <c r="C6" s="26" t="s">
        <v>3955</v>
      </c>
      <c r="D6" s="38">
        <v>0</v>
      </c>
    </row>
    <row r="7" spans="1:4">
      <c r="A7" s="38">
        <v>5</v>
      </c>
      <c r="B7" s="26" t="s">
        <v>3956</v>
      </c>
      <c r="C7" s="26" t="s">
        <v>3957</v>
      </c>
      <c r="D7" s="38">
        <v>0</v>
      </c>
    </row>
    <row r="8" spans="1:4">
      <c r="A8" s="38">
        <v>6</v>
      </c>
      <c r="B8" s="26" t="s">
        <v>3958</v>
      </c>
      <c r="C8" s="26" t="s">
        <v>3959</v>
      </c>
      <c r="D8" s="38">
        <v>0</v>
      </c>
    </row>
    <row r="9" spans="1:4">
      <c r="A9" s="38">
        <v>7</v>
      </c>
      <c r="B9" s="26" t="s">
        <v>3960</v>
      </c>
      <c r="C9" s="26" t="s">
        <v>3961</v>
      </c>
      <c r="D9" s="38">
        <v>0</v>
      </c>
    </row>
    <row r="10" spans="1:4">
      <c r="A10" s="38">
        <v>8</v>
      </c>
      <c r="B10" s="26" t="s">
        <v>3962</v>
      </c>
      <c r="C10" s="26" t="s">
        <v>3963</v>
      </c>
      <c r="D10" s="38">
        <v>0</v>
      </c>
    </row>
    <row r="11" spans="1:4">
      <c r="A11" s="38">
        <v>9</v>
      </c>
      <c r="B11" s="26" t="s">
        <v>3964</v>
      </c>
      <c r="C11" s="26" t="s">
        <v>3965</v>
      </c>
      <c r="D11" s="38">
        <v>0</v>
      </c>
    </row>
    <row r="12" spans="1:4">
      <c r="A12" s="38">
        <v>10</v>
      </c>
      <c r="B12" s="26" t="s">
        <v>3966</v>
      </c>
      <c r="C12" s="26" t="s">
        <v>3967</v>
      </c>
      <c r="D12" s="38">
        <v>0</v>
      </c>
    </row>
    <row r="13" spans="1:4">
      <c r="A13" s="38">
        <v>11</v>
      </c>
      <c r="B13" s="26" t="s">
        <v>3968</v>
      </c>
      <c r="C13" s="26" t="s">
        <v>3969</v>
      </c>
      <c r="D13" s="38">
        <v>0</v>
      </c>
    </row>
    <row r="14" spans="1:4">
      <c r="A14" s="38">
        <v>12</v>
      </c>
      <c r="B14" s="26" t="s">
        <v>3970</v>
      </c>
      <c r="C14" s="26" t="s">
        <v>3971</v>
      </c>
      <c r="D14" s="38">
        <v>0</v>
      </c>
    </row>
    <row r="15" spans="1:4">
      <c r="A15" s="38">
        <v>13</v>
      </c>
      <c r="B15" s="26" t="s">
        <v>3972</v>
      </c>
      <c r="C15" s="26" t="s">
        <v>3973</v>
      </c>
      <c r="D15" s="38">
        <v>0</v>
      </c>
    </row>
    <row r="16" spans="1:4">
      <c r="A16" s="38">
        <v>14</v>
      </c>
      <c r="B16" s="26" t="s">
        <v>3974</v>
      </c>
      <c r="C16" s="26" t="s">
        <v>3975</v>
      </c>
      <c r="D1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8.5703125" style="26" bestFit="1" customWidth="1"/>
    <col min="3" max="3" width="24.5703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3976</v>
      </c>
      <c r="C2" s="26" t="s">
        <v>3321</v>
      </c>
      <c r="D2" s="38">
        <v>0</v>
      </c>
    </row>
    <row r="3" spans="1:4">
      <c r="A3" s="38">
        <v>1</v>
      </c>
      <c r="B3" s="26" t="s">
        <v>3977</v>
      </c>
      <c r="C3" s="26" t="s">
        <v>3949</v>
      </c>
      <c r="D3" s="38">
        <v>0</v>
      </c>
    </row>
    <row r="4" spans="1:4">
      <c r="A4" s="38">
        <v>2</v>
      </c>
      <c r="B4" s="26" t="s">
        <v>3978</v>
      </c>
      <c r="C4" s="26" t="s">
        <v>3951</v>
      </c>
      <c r="D4" s="38">
        <v>0</v>
      </c>
    </row>
    <row r="5" spans="1:4">
      <c r="A5" s="38">
        <v>3</v>
      </c>
      <c r="B5" s="26" t="s">
        <v>3979</v>
      </c>
      <c r="C5" s="26" t="s">
        <v>3953</v>
      </c>
      <c r="D5" s="38">
        <v>0</v>
      </c>
    </row>
    <row r="6" spans="1:4">
      <c r="A6" s="38">
        <v>4</v>
      </c>
      <c r="B6" s="26" t="s">
        <v>3980</v>
      </c>
      <c r="C6" s="26" t="s">
        <v>3955</v>
      </c>
      <c r="D6" s="38">
        <v>0</v>
      </c>
    </row>
    <row r="7" spans="1:4">
      <c r="A7" s="38">
        <v>5</v>
      </c>
      <c r="B7" s="26" t="s">
        <v>3981</v>
      </c>
      <c r="C7" s="26" t="s">
        <v>3957</v>
      </c>
      <c r="D7" s="38">
        <v>0</v>
      </c>
    </row>
    <row r="8" spans="1:4">
      <c r="A8" s="38">
        <v>6</v>
      </c>
      <c r="B8" s="26" t="s">
        <v>3982</v>
      </c>
      <c r="C8" s="26" t="s">
        <v>3959</v>
      </c>
      <c r="D8" s="38">
        <v>0</v>
      </c>
    </row>
    <row r="9" spans="1:4">
      <c r="A9" s="38">
        <v>7</v>
      </c>
      <c r="B9" s="26" t="s">
        <v>3983</v>
      </c>
      <c r="C9" s="26" t="s">
        <v>3984</v>
      </c>
      <c r="D9" s="38">
        <v>0</v>
      </c>
    </row>
    <row r="10" spans="1:4">
      <c r="A10" s="38">
        <v>8</v>
      </c>
      <c r="B10" s="26" t="s">
        <v>3985</v>
      </c>
      <c r="C10" s="26" t="s">
        <v>3961</v>
      </c>
      <c r="D10" s="38">
        <v>0</v>
      </c>
    </row>
    <row r="11" spans="1:4">
      <c r="A11" s="38">
        <v>9</v>
      </c>
      <c r="B11" s="26" t="s">
        <v>3986</v>
      </c>
      <c r="C11" s="26" t="s">
        <v>3963</v>
      </c>
      <c r="D11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pane xSplit="1" ySplit="1" topLeftCell="B10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12" style="38" customWidth="1"/>
    <col min="2" max="2" width="58.7109375" style="26" bestFit="1" customWidth="1"/>
    <col min="3" max="3" width="43.140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3987</v>
      </c>
      <c r="C2" s="26" t="s">
        <v>3321</v>
      </c>
      <c r="D2" s="38">
        <v>0</v>
      </c>
    </row>
    <row r="3" spans="1:4">
      <c r="A3" s="38">
        <v>1</v>
      </c>
      <c r="B3" s="26" t="s">
        <v>3988</v>
      </c>
      <c r="C3" s="26" t="s">
        <v>3989</v>
      </c>
      <c r="D3" s="38">
        <v>0</v>
      </c>
    </row>
    <row r="4" spans="1:4">
      <c r="A4" s="38">
        <v>2</v>
      </c>
      <c r="B4" s="26" t="s">
        <v>3990</v>
      </c>
      <c r="C4" s="26" t="s">
        <v>3991</v>
      </c>
      <c r="D4" s="38">
        <v>0</v>
      </c>
    </row>
    <row r="5" spans="1:4">
      <c r="A5" s="38">
        <v>3</v>
      </c>
      <c r="B5" s="26" t="s">
        <v>3992</v>
      </c>
      <c r="C5" s="26" t="s">
        <v>3993</v>
      </c>
      <c r="D5" s="38">
        <v>0</v>
      </c>
    </row>
    <row r="6" spans="1:4">
      <c r="A6" s="38">
        <v>4</v>
      </c>
      <c r="B6" s="26" t="s">
        <v>3994</v>
      </c>
      <c r="C6" s="26" t="s">
        <v>3995</v>
      </c>
      <c r="D6" s="38">
        <v>0</v>
      </c>
    </row>
    <row r="7" spans="1:4">
      <c r="A7" s="38">
        <v>99</v>
      </c>
      <c r="B7" s="26" t="s">
        <v>3996</v>
      </c>
      <c r="C7" s="26" t="s">
        <v>3997</v>
      </c>
      <c r="D7" s="38">
        <v>0</v>
      </c>
    </row>
    <row r="8" spans="1:4">
      <c r="A8" s="38">
        <v>100</v>
      </c>
      <c r="B8" s="26" t="s">
        <v>3998</v>
      </c>
      <c r="C8" s="26" t="s">
        <v>3999</v>
      </c>
      <c r="D8" s="38">
        <v>0</v>
      </c>
    </row>
    <row r="9" spans="1:4">
      <c r="A9" s="38">
        <v>101</v>
      </c>
      <c r="B9" s="26" t="s">
        <v>4000</v>
      </c>
      <c r="C9" s="26" t="s">
        <v>4001</v>
      </c>
      <c r="D9" s="38">
        <v>0</v>
      </c>
    </row>
    <row r="10" spans="1:4">
      <c r="A10" s="38">
        <v>102</v>
      </c>
      <c r="B10" s="26" t="s">
        <v>4002</v>
      </c>
      <c r="C10" s="26" t="s">
        <v>4003</v>
      </c>
      <c r="D10" s="38">
        <v>0</v>
      </c>
    </row>
    <row r="11" spans="1:4">
      <c r="A11" s="38">
        <v>103</v>
      </c>
      <c r="B11" s="26" t="s">
        <v>4004</v>
      </c>
      <c r="C11" s="26" t="s">
        <v>4005</v>
      </c>
      <c r="D11" s="38">
        <v>0</v>
      </c>
    </row>
    <row r="12" spans="1:4">
      <c r="A12" s="38">
        <v>104</v>
      </c>
      <c r="B12" s="26" t="s">
        <v>4006</v>
      </c>
      <c r="C12" s="26" t="s">
        <v>4007</v>
      </c>
      <c r="D12" s="38">
        <v>0</v>
      </c>
    </row>
    <row r="13" spans="1:4">
      <c r="A13" s="38">
        <v>105</v>
      </c>
      <c r="B13" s="26" t="s">
        <v>4008</v>
      </c>
      <c r="C13" s="26" t="s">
        <v>4009</v>
      </c>
      <c r="D13" s="38">
        <v>0</v>
      </c>
    </row>
    <row r="14" spans="1:4">
      <c r="A14" s="38">
        <v>200</v>
      </c>
      <c r="B14" s="26" t="s">
        <v>4010</v>
      </c>
      <c r="C14" s="26" t="s">
        <v>4011</v>
      </c>
      <c r="D14" s="38">
        <v>0</v>
      </c>
    </row>
    <row r="15" spans="1:4">
      <c r="A15" s="38">
        <v>201</v>
      </c>
      <c r="B15" s="26" t="s">
        <v>4012</v>
      </c>
      <c r="C15" s="26" t="s">
        <v>4013</v>
      </c>
      <c r="D15" s="38">
        <v>0</v>
      </c>
    </row>
    <row r="16" spans="1:4">
      <c r="A16" s="38">
        <v>202</v>
      </c>
      <c r="B16" s="26" t="s">
        <v>4014</v>
      </c>
      <c r="C16" s="26" t="s">
        <v>4015</v>
      </c>
      <c r="D16" s="38">
        <v>0</v>
      </c>
    </row>
    <row r="17" spans="1:4">
      <c r="A17" s="38">
        <v>203</v>
      </c>
      <c r="B17" s="26" t="s">
        <v>4016</v>
      </c>
      <c r="C17" s="26" t="s">
        <v>4017</v>
      </c>
      <c r="D17" s="38">
        <v>0</v>
      </c>
    </row>
    <row r="18" spans="1:4">
      <c r="A18" s="38">
        <v>204</v>
      </c>
      <c r="B18" s="26" t="s">
        <v>4018</v>
      </c>
      <c r="C18" s="26" t="s">
        <v>4019</v>
      </c>
      <c r="D18" s="38">
        <v>0</v>
      </c>
    </row>
    <row r="19" spans="1:4">
      <c r="A19" s="38">
        <v>205</v>
      </c>
      <c r="B19" s="26" t="s">
        <v>4020</v>
      </c>
      <c r="C19" s="26" t="s">
        <v>4021</v>
      </c>
      <c r="D19" s="38">
        <v>0</v>
      </c>
    </row>
    <row r="20" spans="1:4">
      <c r="A20" s="38">
        <v>206</v>
      </c>
      <c r="B20" s="26" t="s">
        <v>4022</v>
      </c>
      <c r="C20" s="26" t="s">
        <v>4023</v>
      </c>
      <c r="D20" s="38">
        <v>0</v>
      </c>
    </row>
    <row r="21" spans="1:4">
      <c r="A21" s="38">
        <v>300</v>
      </c>
      <c r="B21" s="26" t="s">
        <v>4024</v>
      </c>
      <c r="C21" s="26" t="s">
        <v>4025</v>
      </c>
      <c r="D21" s="38">
        <v>0</v>
      </c>
    </row>
    <row r="22" spans="1:4">
      <c r="A22" s="38">
        <v>301</v>
      </c>
      <c r="B22" s="26" t="s">
        <v>4026</v>
      </c>
      <c r="C22" s="26" t="s">
        <v>4027</v>
      </c>
      <c r="D22" s="38">
        <v>0</v>
      </c>
    </row>
    <row r="23" spans="1:4">
      <c r="A23" s="38">
        <v>302</v>
      </c>
      <c r="B23" s="26" t="s">
        <v>4028</v>
      </c>
      <c r="C23" s="26" t="s">
        <v>4029</v>
      </c>
      <c r="D23" s="38">
        <v>0</v>
      </c>
    </row>
    <row r="24" spans="1:4">
      <c r="A24" s="38">
        <v>303</v>
      </c>
      <c r="B24" s="26" t="s">
        <v>4030</v>
      </c>
      <c r="C24" s="26" t="s">
        <v>4031</v>
      </c>
      <c r="D24" s="38">
        <v>0</v>
      </c>
    </row>
    <row r="25" spans="1:4">
      <c r="A25" s="38">
        <v>304</v>
      </c>
      <c r="B25" s="26" t="s">
        <v>4032</v>
      </c>
      <c r="C25" s="26" t="s">
        <v>4033</v>
      </c>
      <c r="D25" s="38">
        <v>0</v>
      </c>
    </row>
    <row r="26" spans="1:4">
      <c r="A26" s="38">
        <v>305</v>
      </c>
      <c r="B26" s="26" t="s">
        <v>4034</v>
      </c>
      <c r="C26" s="26" t="s">
        <v>4035</v>
      </c>
      <c r="D26" s="38">
        <v>0</v>
      </c>
    </row>
    <row r="27" spans="1:4">
      <c r="A27" s="38">
        <v>306</v>
      </c>
      <c r="B27" s="26" t="s">
        <v>4036</v>
      </c>
      <c r="C27" s="26" t="s">
        <v>4037</v>
      </c>
      <c r="D27" s="38">
        <v>0</v>
      </c>
    </row>
    <row r="28" spans="1:4">
      <c r="A28" s="38">
        <v>307</v>
      </c>
      <c r="B28" s="26" t="s">
        <v>4038</v>
      </c>
      <c r="C28" s="26" t="s">
        <v>4039</v>
      </c>
      <c r="D28" s="38">
        <v>0</v>
      </c>
    </row>
    <row r="29" spans="1:4">
      <c r="A29" s="38">
        <v>308</v>
      </c>
      <c r="B29" s="26" t="s">
        <v>4040</v>
      </c>
      <c r="C29" s="26" t="s">
        <v>4041</v>
      </c>
      <c r="D29" s="38">
        <v>0</v>
      </c>
    </row>
    <row r="30" spans="1:4">
      <c r="A30" s="38">
        <v>309</v>
      </c>
      <c r="B30" s="26" t="s">
        <v>4042</v>
      </c>
      <c r="C30" s="26" t="s">
        <v>4043</v>
      </c>
      <c r="D30" s="38">
        <v>0</v>
      </c>
    </row>
    <row r="31" spans="1:4">
      <c r="A31" s="38">
        <v>310</v>
      </c>
      <c r="B31" s="26" t="s">
        <v>4044</v>
      </c>
      <c r="C31" s="26" t="s">
        <v>4045</v>
      </c>
      <c r="D31" s="38">
        <v>0</v>
      </c>
    </row>
    <row r="32" spans="1:4">
      <c r="A32" s="38">
        <v>400</v>
      </c>
      <c r="B32" s="26" t="s">
        <v>4046</v>
      </c>
      <c r="C32" s="26" t="s">
        <v>4047</v>
      </c>
      <c r="D32" s="38">
        <v>0</v>
      </c>
    </row>
    <row r="33" spans="1:4">
      <c r="A33" s="38">
        <v>401</v>
      </c>
      <c r="B33" s="26" t="s">
        <v>4048</v>
      </c>
      <c r="C33" s="26" t="s">
        <v>4049</v>
      </c>
      <c r="D33" s="38">
        <v>0</v>
      </c>
    </row>
    <row r="34" spans="1:4">
      <c r="A34" s="38">
        <v>402</v>
      </c>
      <c r="B34" s="26" t="s">
        <v>4050</v>
      </c>
      <c r="C34" s="26" t="s">
        <v>4051</v>
      </c>
      <c r="D34" s="38">
        <v>0</v>
      </c>
    </row>
    <row r="35" spans="1:4">
      <c r="A35" s="38">
        <v>403</v>
      </c>
      <c r="B35" s="26" t="s">
        <v>4052</v>
      </c>
      <c r="C35" s="26" t="s">
        <v>4053</v>
      </c>
      <c r="D35" s="38">
        <v>0</v>
      </c>
    </row>
    <row r="36" spans="1:4">
      <c r="A36" s="38">
        <v>404</v>
      </c>
      <c r="B36" s="26" t="s">
        <v>4054</v>
      </c>
      <c r="C36" s="26" t="s">
        <v>4055</v>
      </c>
      <c r="D36" s="38">
        <v>0</v>
      </c>
    </row>
    <row r="37" spans="1:4">
      <c r="A37" s="38">
        <v>405</v>
      </c>
      <c r="B37" s="26" t="s">
        <v>4056</v>
      </c>
      <c r="C37" s="26" t="s">
        <v>4057</v>
      </c>
      <c r="D37" s="38">
        <v>0</v>
      </c>
    </row>
    <row r="38" spans="1:4">
      <c r="A38" s="38">
        <v>500</v>
      </c>
      <c r="B38" s="26" t="s">
        <v>4058</v>
      </c>
      <c r="C38" s="26" t="s">
        <v>4059</v>
      </c>
      <c r="D38" s="38">
        <v>0</v>
      </c>
    </row>
    <row r="39" spans="1:4">
      <c r="A39" s="38">
        <v>501</v>
      </c>
      <c r="B39" s="26" t="s">
        <v>4060</v>
      </c>
      <c r="C39" s="26" t="s">
        <v>4061</v>
      </c>
      <c r="D39" s="38">
        <v>0</v>
      </c>
    </row>
    <row r="40" spans="1:4">
      <c r="A40" s="38">
        <v>502</v>
      </c>
      <c r="B40" s="26" t="s">
        <v>4062</v>
      </c>
      <c r="C40" s="26" t="s">
        <v>4063</v>
      </c>
      <c r="D40" s="38">
        <v>0</v>
      </c>
    </row>
    <row r="41" spans="1:4">
      <c r="A41" s="38">
        <v>503</v>
      </c>
      <c r="B41" s="26" t="s">
        <v>4064</v>
      </c>
      <c r="C41" s="26" t="s">
        <v>4065</v>
      </c>
      <c r="D41" s="38">
        <v>0</v>
      </c>
    </row>
    <row r="42" spans="1:4">
      <c r="A42" s="38">
        <v>600</v>
      </c>
      <c r="B42" s="26" t="s">
        <v>4066</v>
      </c>
      <c r="C42" s="26" t="s">
        <v>4067</v>
      </c>
      <c r="D42" s="38">
        <v>0</v>
      </c>
    </row>
    <row r="43" spans="1:4">
      <c r="A43" s="38">
        <v>601</v>
      </c>
      <c r="B43" s="26" t="s">
        <v>4068</v>
      </c>
      <c r="C43" s="26" t="s">
        <v>4069</v>
      </c>
      <c r="D43" s="38">
        <v>0</v>
      </c>
    </row>
    <row r="44" spans="1:4">
      <c r="A44" s="38">
        <v>602</v>
      </c>
      <c r="B44" s="26" t="s">
        <v>4070</v>
      </c>
      <c r="C44" s="26" t="s">
        <v>4071</v>
      </c>
      <c r="D44" s="38">
        <v>0</v>
      </c>
    </row>
    <row r="45" spans="1:4">
      <c r="A45" s="38">
        <v>700</v>
      </c>
      <c r="B45" s="26" t="s">
        <v>4072</v>
      </c>
      <c r="C45" s="26" t="s">
        <v>4073</v>
      </c>
      <c r="D45" s="38">
        <v>0</v>
      </c>
    </row>
    <row r="46" spans="1:4">
      <c r="A46" s="38">
        <v>750</v>
      </c>
      <c r="B46" s="26" t="s">
        <v>4074</v>
      </c>
      <c r="C46" s="26" t="s">
        <v>4075</v>
      </c>
      <c r="D46" s="38">
        <v>0</v>
      </c>
    </row>
    <row r="47" spans="1:4">
      <c r="A47" s="38">
        <v>800</v>
      </c>
      <c r="B47" s="26" t="s">
        <v>4076</v>
      </c>
      <c r="C47" s="26" t="s">
        <v>4077</v>
      </c>
      <c r="D47" s="38">
        <v>0</v>
      </c>
    </row>
    <row r="48" spans="1:4">
      <c r="A48" s="38">
        <v>900</v>
      </c>
      <c r="B48" s="26" t="s">
        <v>4078</v>
      </c>
      <c r="C48" s="26" t="s">
        <v>4079</v>
      </c>
      <c r="D48" s="38">
        <v>0</v>
      </c>
    </row>
    <row r="49" spans="1:4">
      <c r="A49" s="38">
        <v>901</v>
      </c>
      <c r="B49" s="26" t="s">
        <v>4080</v>
      </c>
      <c r="C49" s="26" t="s">
        <v>4081</v>
      </c>
      <c r="D49" s="38">
        <v>0</v>
      </c>
    </row>
    <row r="50" spans="1:4">
      <c r="A50" s="38">
        <v>902</v>
      </c>
      <c r="B50" s="26" t="s">
        <v>4082</v>
      </c>
      <c r="C50" s="26" t="s">
        <v>4083</v>
      </c>
      <c r="D50" s="38">
        <v>0</v>
      </c>
    </row>
    <row r="51" spans="1:4">
      <c r="A51" s="38">
        <v>903</v>
      </c>
      <c r="B51" s="26" t="s">
        <v>4084</v>
      </c>
      <c r="C51" s="26" t="s">
        <v>4085</v>
      </c>
      <c r="D51" s="38">
        <v>0</v>
      </c>
    </row>
    <row r="52" spans="1:4">
      <c r="A52" s="38">
        <v>910</v>
      </c>
      <c r="B52" s="26" t="s">
        <v>4086</v>
      </c>
      <c r="C52" s="26" t="s">
        <v>4087</v>
      </c>
      <c r="D52" s="38">
        <v>0</v>
      </c>
    </row>
    <row r="53" spans="1:4">
      <c r="A53" s="38">
        <v>920</v>
      </c>
      <c r="B53" s="26" t="s">
        <v>4088</v>
      </c>
      <c r="C53" s="26" t="s">
        <v>4089</v>
      </c>
      <c r="D53" s="38">
        <v>0</v>
      </c>
    </row>
    <row r="54" spans="1:4">
      <c r="A54" s="38">
        <v>1000</v>
      </c>
      <c r="B54" s="26" t="s">
        <v>4090</v>
      </c>
      <c r="C54" s="26" t="s">
        <v>4091</v>
      </c>
      <c r="D54" s="38">
        <v>0</v>
      </c>
    </row>
    <row r="55" spans="1:4">
      <c r="A55" s="38">
        <v>2000</v>
      </c>
      <c r="B55" s="26" t="s">
        <v>4092</v>
      </c>
      <c r="C55" s="26" t="s">
        <v>4093</v>
      </c>
      <c r="D55" s="38">
        <v>0</v>
      </c>
    </row>
    <row r="56" spans="1:4">
      <c r="A56" s="38">
        <v>3000</v>
      </c>
      <c r="B56" s="26" t="s">
        <v>4094</v>
      </c>
      <c r="C56" s="26" t="s">
        <v>4095</v>
      </c>
      <c r="D56" s="38">
        <v>0</v>
      </c>
    </row>
    <row r="57" spans="1:4">
      <c r="A57" s="38">
        <v>4000</v>
      </c>
      <c r="B57" s="26" t="s">
        <v>4096</v>
      </c>
      <c r="C57" s="26" t="s">
        <v>4097</v>
      </c>
      <c r="D57" s="38">
        <v>0</v>
      </c>
    </row>
    <row r="58" spans="1:4">
      <c r="A58" s="38">
        <v>5000</v>
      </c>
      <c r="B58" s="26" t="s">
        <v>4098</v>
      </c>
      <c r="C58" s="26" t="s">
        <v>4099</v>
      </c>
      <c r="D58" s="38">
        <v>0</v>
      </c>
    </row>
    <row r="59" spans="1:4">
      <c r="A59" s="38">
        <v>10000</v>
      </c>
      <c r="B59" s="26" t="s">
        <v>4100</v>
      </c>
      <c r="C59" s="26" t="s">
        <v>4101</v>
      </c>
      <c r="D59" s="38">
        <v>0</v>
      </c>
    </row>
    <row r="60" spans="1:4">
      <c r="A60" s="38">
        <v>11000</v>
      </c>
      <c r="B60" s="26" t="s">
        <v>4102</v>
      </c>
      <c r="C60" s="26" t="s">
        <v>4103</v>
      </c>
      <c r="D60" s="38">
        <v>0</v>
      </c>
    </row>
    <row r="61" spans="1:4">
      <c r="A61" s="38">
        <v>12000</v>
      </c>
      <c r="B61" s="26" t="s">
        <v>4104</v>
      </c>
      <c r="C61" s="26" t="s">
        <v>4105</v>
      </c>
      <c r="D61" s="38">
        <v>0</v>
      </c>
    </row>
    <row r="62" spans="1:4">
      <c r="A62" s="38">
        <v>13000</v>
      </c>
      <c r="B62" s="26" t="s">
        <v>4106</v>
      </c>
      <c r="C62" s="26" t="s">
        <v>4107</v>
      </c>
      <c r="D62" s="38">
        <v>0</v>
      </c>
    </row>
    <row r="63" spans="1:4">
      <c r="A63" s="38">
        <v>14000</v>
      </c>
      <c r="B63" s="26" t="s">
        <v>4108</v>
      </c>
      <c r="C63" s="26" t="s">
        <v>4109</v>
      </c>
      <c r="D63" s="38">
        <v>0</v>
      </c>
    </row>
    <row r="64" spans="1:4">
      <c r="A64" s="38">
        <v>15000</v>
      </c>
      <c r="B64" s="26" t="s">
        <v>4110</v>
      </c>
      <c r="C64" s="26" t="s">
        <v>4111</v>
      </c>
      <c r="D64" s="38">
        <v>0</v>
      </c>
    </row>
    <row r="65" spans="1:4">
      <c r="A65" s="38">
        <v>17000</v>
      </c>
      <c r="B65" s="26" t="s">
        <v>4112</v>
      </c>
      <c r="C65" s="26" t="s">
        <v>4113</v>
      </c>
      <c r="D6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7.5703125" style="26" bestFit="1" customWidth="1"/>
    <col min="3" max="3" width="33.5703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4114</v>
      </c>
      <c r="C2" s="26" t="s">
        <v>4115</v>
      </c>
      <c r="D2" s="38">
        <v>0</v>
      </c>
    </row>
    <row r="3" spans="1:4">
      <c r="A3" s="38">
        <v>1</v>
      </c>
      <c r="B3" s="26" t="s">
        <v>4116</v>
      </c>
      <c r="C3" s="26" t="s">
        <v>4117</v>
      </c>
      <c r="D3" s="38">
        <v>0</v>
      </c>
    </row>
    <row r="4" spans="1:4">
      <c r="A4" s="38">
        <v>2</v>
      </c>
      <c r="B4" s="26" t="s">
        <v>4118</v>
      </c>
      <c r="C4" s="26" t="s">
        <v>4119</v>
      </c>
      <c r="D4" s="38">
        <v>0</v>
      </c>
    </row>
    <row r="5" spans="1:4">
      <c r="A5" s="38">
        <v>3</v>
      </c>
      <c r="B5" s="26" t="s">
        <v>4120</v>
      </c>
      <c r="C5" s="26" t="s">
        <v>4121</v>
      </c>
      <c r="D5" s="38">
        <v>0</v>
      </c>
    </row>
    <row r="6" spans="1:4">
      <c r="A6" s="38">
        <v>4</v>
      </c>
      <c r="B6" s="26" t="s">
        <v>4122</v>
      </c>
      <c r="C6" s="26" t="s">
        <v>4123</v>
      </c>
      <c r="D6" s="38">
        <v>0</v>
      </c>
    </row>
    <row r="7" spans="1:4">
      <c r="A7" s="38">
        <v>20</v>
      </c>
      <c r="B7" s="26" t="s">
        <v>4124</v>
      </c>
      <c r="C7" s="26" t="s">
        <v>4125</v>
      </c>
      <c r="D7" s="38">
        <v>0</v>
      </c>
    </row>
    <row r="8" spans="1:4">
      <c r="A8" s="38">
        <v>21</v>
      </c>
      <c r="B8" s="26" t="s">
        <v>4126</v>
      </c>
      <c r="C8" s="26" t="s">
        <v>4127</v>
      </c>
      <c r="D8" s="38">
        <v>0</v>
      </c>
    </row>
    <row r="9" spans="1:4">
      <c r="A9" s="38">
        <v>22</v>
      </c>
      <c r="B9" s="26" t="s">
        <v>4128</v>
      </c>
      <c r="C9" s="26" t="s">
        <v>4129</v>
      </c>
      <c r="D9" s="38">
        <v>0</v>
      </c>
    </row>
    <row r="10" spans="1:4">
      <c r="A10" s="38">
        <v>23</v>
      </c>
      <c r="B10" s="26" t="s">
        <v>4130</v>
      </c>
      <c r="C10" s="26" t="s">
        <v>4131</v>
      </c>
      <c r="D10" s="38">
        <v>1</v>
      </c>
    </row>
    <row r="11" spans="1:4">
      <c r="A11" s="38">
        <v>24</v>
      </c>
      <c r="B11" s="26" t="s">
        <v>4132</v>
      </c>
      <c r="C11" s="26" t="s">
        <v>4133</v>
      </c>
      <c r="D11" s="38">
        <v>0</v>
      </c>
    </row>
    <row r="12" spans="1:4">
      <c r="A12" s="38">
        <v>25</v>
      </c>
      <c r="B12" s="26" t="s">
        <v>4134</v>
      </c>
      <c r="C12" s="26" t="s">
        <v>4135</v>
      </c>
      <c r="D12" s="38">
        <v>0</v>
      </c>
    </row>
    <row r="13" spans="1:4">
      <c r="A13" s="38">
        <v>26</v>
      </c>
      <c r="B13" s="26" t="s">
        <v>4136</v>
      </c>
      <c r="C13" s="26" t="s">
        <v>4137</v>
      </c>
      <c r="D13" s="38">
        <v>0</v>
      </c>
    </row>
    <row r="14" spans="1:4">
      <c r="A14" s="38">
        <v>27</v>
      </c>
      <c r="B14" s="26" t="s">
        <v>4138</v>
      </c>
      <c r="C14" s="26" t="s">
        <v>4139</v>
      </c>
      <c r="D14" s="38">
        <v>1</v>
      </c>
    </row>
    <row r="15" spans="1:4">
      <c r="A15" s="38">
        <v>28</v>
      </c>
      <c r="B15" s="26" t="s">
        <v>4140</v>
      </c>
      <c r="C15" s="26" t="s">
        <v>4141</v>
      </c>
      <c r="D15" s="38">
        <v>0</v>
      </c>
    </row>
    <row r="16" spans="1:4">
      <c r="A16" s="38">
        <v>29</v>
      </c>
      <c r="B16" s="26" t="s">
        <v>4142</v>
      </c>
      <c r="C16" s="26" t="s">
        <v>4143</v>
      </c>
      <c r="D16" s="38">
        <v>0</v>
      </c>
    </row>
    <row r="17" spans="1:4">
      <c r="A17" s="38">
        <v>30</v>
      </c>
      <c r="B17" s="26" t="s">
        <v>4144</v>
      </c>
      <c r="C17" s="26" t="s">
        <v>4145</v>
      </c>
      <c r="D17" s="38">
        <v>0</v>
      </c>
    </row>
    <row r="18" spans="1:4">
      <c r="A18" s="38">
        <v>31</v>
      </c>
      <c r="B18" s="26" t="s">
        <v>4146</v>
      </c>
      <c r="C18" s="26" t="s">
        <v>4147</v>
      </c>
      <c r="D18" s="38">
        <v>0</v>
      </c>
    </row>
    <row r="19" spans="1:4">
      <c r="A19" s="38">
        <v>32</v>
      </c>
      <c r="B19" s="26" t="s">
        <v>4148</v>
      </c>
      <c r="C19" s="26" t="s">
        <v>4149</v>
      </c>
      <c r="D19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4.5703125" style="26" bestFit="1" customWidth="1"/>
    <col min="3" max="3" width="28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1024</v>
      </c>
      <c r="B2" s="26" t="s">
        <v>259</v>
      </c>
      <c r="C2" s="26" t="s">
        <v>260</v>
      </c>
      <c r="D2" s="38">
        <v>0</v>
      </c>
    </row>
    <row r="3" spans="1:4">
      <c r="A3" s="38">
        <v>1056</v>
      </c>
      <c r="B3" s="26" t="s">
        <v>261</v>
      </c>
      <c r="C3" s="26" t="s">
        <v>262</v>
      </c>
      <c r="D3" s="38">
        <v>0</v>
      </c>
    </row>
    <row r="4" spans="1:4">
      <c r="A4" s="38">
        <v>1088</v>
      </c>
      <c r="B4" s="26" t="s">
        <v>263</v>
      </c>
      <c r="C4" s="26" t="s">
        <v>264</v>
      </c>
      <c r="D4" s="38">
        <v>0</v>
      </c>
    </row>
    <row r="5" spans="1:4">
      <c r="A5" s="38">
        <v>1120</v>
      </c>
      <c r="B5" s="26" t="s">
        <v>265</v>
      </c>
      <c r="C5" s="26" t="s">
        <v>266</v>
      </c>
      <c r="D5" s="38">
        <v>0</v>
      </c>
    </row>
    <row r="6" spans="1:4">
      <c r="A6" s="38">
        <v>1152</v>
      </c>
      <c r="B6" s="26" t="s">
        <v>267</v>
      </c>
      <c r="C6" s="26" t="s">
        <v>268</v>
      </c>
      <c r="D6" s="38">
        <v>0</v>
      </c>
    </row>
    <row r="7" spans="1:4">
      <c r="A7" s="38">
        <v>1184</v>
      </c>
      <c r="B7" s="26" t="s">
        <v>269</v>
      </c>
      <c r="C7" s="26" t="s">
        <v>270</v>
      </c>
      <c r="D7" s="38">
        <v>0</v>
      </c>
    </row>
    <row r="8" spans="1:4">
      <c r="A8" s="38">
        <v>1216</v>
      </c>
      <c r="B8" s="26" t="s">
        <v>271</v>
      </c>
      <c r="C8" s="26" t="s">
        <v>272</v>
      </c>
      <c r="D8" s="38">
        <v>0</v>
      </c>
    </row>
    <row r="9" spans="1:4">
      <c r="A9" s="38">
        <v>1248</v>
      </c>
      <c r="B9" s="26" t="s">
        <v>273</v>
      </c>
      <c r="C9" s="26" t="s">
        <v>274</v>
      </c>
      <c r="D9" s="38">
        <v>0</v>
      </c>
    </row>
    <row r="10" spans="1:4">
      <c r="A10" s="38">
        <v>1280</v>
      </c>
      <c r="B10" s="44" t="s">
        <v>275</v>
      </c>
      <c r="C10" s="26" t="s">
        <v>276</v>
      </c>
      <c r="D10" s="38">
        <v>0</v>
      </c>
    </row>
    <row r="11" spans="1:4">
      <c r="A11" s="38">
        <v>1312</v>
      </c>
      <c r="B11" s="44" t="s">
        <v>277</v>
      </c>
      <c r="C11" s="26" t="s">
        <v>278</v>
      </c>
      <c r="D11" s="38">
        <v>0</v>
      </c>
    </row>
    <row r="12" spans="1:4">
      <c r="A12" s="38">
        <v>1344</v>
      </c>
      <c r="B12" s="44" t="s">
        <v>279</v>
      </c>
      <c r="C12" s="26" t="s">
        <v>280</v>
      </c>
      <c r="D12" s="38">
        <v>0</v>
      </c>
    </row>
    <row r="13" spans="1:4">
      <c r="A13" s="38">
        <v>1376</v>
      </c>
      <c r="B13" s="44" t="s">
        <v>281</v>
      </c>
      <c r="C13" s="26" t="s">
        <v>282</v>
      </c>
      <c r="D13" s="38">
        <v>0</v>
      </c>
    </row>
    <row r="14" spans="1:4">
      <c r="A14" s="38">
        <v>1408</v>
      </c>
      <c r="B14" s="44" t="s">
        <v>283</v>
      </c>
      <c r="C14" s="26" t="s">
        <v>284</v>
      </c>
      <c r="D14" s="38">
        <v>0</v>
      </c>
    </row>
    <row r="15" spans="1:4">
      <c r="A15" s="38">
        <v>1440</v>
      </c>
      <c r="B15" s="44" t="s">
        <v>285</v>
      </c>
      <c r="C15" s="26" t="s">
        <v>286</v>
      </c>
      <c r="D15" s="38">
        <v>0</v>
      </c>
    </row>
    <row r="16" spans="1:4">
      <c r="A16" s="38">
        <v>1472</v>
      </c>
      <c r="B16" s="44" t="s">
        <v>287</v>
      </c>
      <c r="C16" s="26" t="s">
        <v>288</v>
      </c>
      <c r="D16" s="38">
        <v>0</v>
      </c>
    </row>
    <row r="17" spans="1:4">
      <c r="A17" s="38">
        <v>1504</v>
      </c>
      <c r="B17" s="44" t="s">
        <v>289</v>
      </c>
      <c r="C17" s="26" t="s">
        <v>290</v>
      </c>
      <c r="D17" s="38">
        <v>0</v>
      </c>
    </row>
    <row r="18" spans="1:4">
      <c r="A18" s="38">
        <v>1536</v>
      </c>
      <c r="B18" s="44" t="s">
        <v>291</v>
      </c>
      <c r="C18" s="26" t="s">
        <v>292</v>
      </c>
      <c r="D18" s="38">
        <v>0</v>
      </c>
    </row>
    <row r="19" spans="1:4">
      <c r="A19" s="38">
        <v>1568</v>
      </c>
      <c r="B19" s="44" t="s">
        <v>293</v>
      </c>
      <c r="C19" s="26" t="s">
        <v>294</v>
      </c>
      <c r="D19" s="38">
        <v>0</v>
      </c>
    </row>
    <row r="20" spans="1:4">
      <c r="A20" s="38">
        <v>2048</v>
      </c>
      <c r="B20" s="26" t="s">
        <v>295</v>
      </c>
      <c r="C20" s="26" t="s">
        <v>296</v>
      </c>
      <c r="D20" s="38">
        <v>0</v>
      </c>
    </row>
    <row r="21" spans="1:4">
      <c r="A21" s="38">
        <v>2080</v>
      </c>
      <c r="B21" s="26" t="s">
        <v>297</v>
      </c>
      <c r="C21" s="26" t="s">
        <v>298</v>
      </c>
      <c r="D21" s="38">
        <v>0</v>
      </c>
    </row>
    <row r="22" spans="1:4">
      <c r="A22" s="38">
        <v>2112</v>
      </c>
      <c r="B22" s="26" t="s">
        <v>299</v>
      </c>
      <c r="C22" s="26" t="s">
        <v>300</v>
      </c>
      <c r="D22" s="38">
        <v>0</v>
      </c>
    </row>
    <row r="23" spans="1:4">
      <c r="A23" s="38">
        <v>2144</v>
      </c>
      <c r="B23" s="26" t="s">
        <v>301</v>
      </c>
      <c r="C23" s="26" t="s">
        <v>302</v>
      </c>
      <c r="D23" s="38">
        <v>0</v>
      </c>
    </row>
    <row r="24" spans="1:4">
      <c r="A24" s="38">
        <v>3072</v>
      </c>
      <c r="B24" s="26" t="s">
        <v>303</v>
      </c>
      <c r="C24" s="26" t="s">
        <v>304</v>
      </c>
      <c r="D24" s="38">
        <v>0</v>
      </c>
    </row>
    <row r="25" spans="1:4">
      <c r="A25" s="38">
        <v>3104</v>
      </c>
      <c r="B25" s="26" t="s">
        <v>305</v>
      </c>
      <c r="C25" s="26" t="s">
        <v>306</v>
      </c>
      <c r="D25" s="38">
        <v>0</v>
      </c>
    </row>
    <row r="26" spans="1:4">
      <c r="A26" s="38">
        <v>3136</v>
      </c>
      <c r="B26" s="26" t="s">
        <v>307</v>
      </c>
      <c r="C26" s="26" t="s">
        <v>308</v>
      </c>
      <c r="D26" s="38">
        <v>0</v>
      </c>
    </row>
    <row r="27" spans="1:4">
      <c r="A27" s="38">
        <v>3168</v>
      </c>
      <c r="B27" s="26" t="s">
        <v>309</v>
      </c>
      <c r="C27" s="26" t="s">
        <v>310</v>
      </c>
      <c r="D27" s="38">
        <v>0</v>
      </c>
    </row>
    <row r="28" spans="1:4">
      <c r="A28" s="38">
        <v>3200</v>
      </c>
      <c r="B28" s="26" t="s">
        <v>311</v>
      </c>
      <c r="C28" s="26" t="s">
        <v>312</v>
      </c>
      <c r="D28" s="38">
        <v>0</v>
      </c>
    </row>
    <row r="29" spans="1:4">
      <c r="A29" s="38">
        <v>3232</v>
      </c>
      <c r="B29" s="26" t="s">
        <v>313</v>
      </c>
      <c r="C29" s="26" t="s">
        <v>314</v>
      </c>
      <c r="D29" s="38">
        <v>0</v>
      </c>
    </row>
    <row r="30" spans="1:4">
      <c r="A30" s="38">
        <v>3264</v>
      </c>
      <c r="B30" s="26" t="s">
        <v>315</v>
      </c>
      <c r="C30" s="26" t="s">
        <v>316</v>
      </c>
      <c r="D30" s="38">
        <v>0</v>
      </c>
    </row>
    <row r="31" spans="1:4">
      <c r="A31" s="38">
        <v>3296</v>
      </c>
      <c r="B31" s="26" t="s">
        <v>317</v>
      </c>
      <c r="C31" s="26" t="s">
        <v>318</v>
      </c>
      <c r="D31" s="38">
        <v>0</v>
      </c>
    </row>
    <row r="32" spans="1:4">
      <c r="A32" s="38">
        <v>3328</v>
      </c>
      <c r="B32" s="26" t="s">
        <v>319</v>
      </c>
      <c r="C32" s="26" t="s">
        <v>320</v>
      </c>
      <c r="D32" s="38">
        <v>0</v>
      </c>
    </row>
    <row r="33" spans="1:4">
      <c r="A33" s="38">
        <v>3360</v>
      </c>
      <c r="B33" s="26" t="s">
        <v>321</v>
      </c>
      <c r="C33" s="26" t="s">
        <v>322</v>
      </c>
      <c r="D33" s="38">
        <v>0</v>
      </c>
    </row>
    <row r="34" spans="1:4">
      <c r="A34" s="38">
        <v>3392</v>
      </c>
      <c r="B34" s="26" t="s">
        <v>323</v>
      </c>
      <c r="C34" s="26" t="s">
        <v>324</v>
      </c>
      <c r="D34" s="38">
        <v>0</v>
      </c>
    </row>
    <row r="35" spans="1:4">
      <c r="A35" s="38">
        <v>3424</v>
      </c>
      <c r="B35" s="26" t="s">
        <v>325</v>
      </c>
      <c r="C35" s="26" t="s">
        <v>326</v>
      </c>
      <c r="D35" s="38">
        <v>0</v>
      </c>
    </row>
    <row r="36" spans="1:4">
      <c r="A36" s="38">
        <v>3456</v>
      </c>
      <c r="B36" s="26" t="s">
        <v>327</v>
      </c>
      <c r="C36" s="26" t="s">
        <v>328</v>
      </c>
      <c r="D36" s="38">
        <v>0</v>
      </c>
    </row>
    <row r="37" spans="1:4">
      <c r="A37" s="38">
        <v>3488</v>
      </c>
      <c r="B37" s="26" t="s">
        <v>329</v>
      </c>
      <c r="C37" s="26" t="s">
        <v>330</v>
      </c>
      <c r="D37" s="38">
        <v>0</v>
      </c>
    </row>
    <row r="38" spans="1:4">
      <c r="A38" s="38">
        <v>3520</v>
      </c>
      <c r="B38" s="26" t="s">
        <v>331</v>
      </c>
      <c r="C38" s="26" t="s">
        <v>332</v>
      </c>
      <c r="D38" s="38">
        <v>0</v>
      </c>
    </row>
    <row r="39" spans="1:4">
      <c r="A39" s="38">
        <v>3552</v>
      </c>
      <c r="B39" s="26" t="s">
        <v>333</v>
      </c>
      <c r="C39" s="26" t="s">
        <v>334</v>
      </c>
      <c r="D39" s="38">
        <v>0</v>
      </c>
    </row>
    <row r="40" spans="1:4">
      <c r="A40" s="38">
        <v>3584</v>
      </c>
      <c r="B40" s="44" t="s">
        <v>335</v>
      </c>
      <c r="C40" s="26" t="s">
        <v>336</v>
      </c>
      <c r="D40" s="38">
        <v>0</v>
      </c>
    </row>
    <row r="41" spans="1:4">
      <c r="A41" s="38">
        <v>3616</v>
      </c>
      <c r="B41" s="44" t="s">
        <v>337</v>
      </c>
      <c r="C41" s="26" t="s">
        <v>338</v>
      </c>
      <c r="D41" s="38">
        <v>0</v>
      </c>
    </row>
    <row r="42" spans="1:4">
      <c r="A42" s="38">
        <v>3648</v>
      </c>
      <c r="B42" s="44" t="s">
        <v>339</v>
      </c>
      <c r="C42" s="26" t="s">
        <v>340</v>
      </c>
      <c r="D42" s="38">
        <v>0</v>
      </c>
    </row>
    <row r="43" spans="1:4">
      <c r="A43" s="38">
        <v>3680</v>
      </c>
      <c r="B43" s="44" t="s">
        <v>341</v>
      </c>
      <c r="C43" s="26" t="s">
        <v>342</v>
      </c>
      <c r="D43" s="38">
        <v>0</v>
      </c>
    </row>
    <row r="44" spans="1:4">
      <c r="A44" s="38">
        <v>3712</v>
      </c>
      <c r="B44" s="44" t="s">
        <v>343</v>
      </c>
      <c r="C44" s="26" t="s">
        <v>344</v>
      </c>
      <c r="D44" s="38">
        <v>0</v>
      </c>
    </row>
    <row r="45" spans="1:4">
      <c r="A45" s="38">
        <v>3744</v>
      </c>
      <c r="B45" s="44" t="s">
        <v>345</v>
      </c>
      <c r="C45" s="26" t="s">
        <v>346</v>
      </c>
      <c r="D45" s="38">
        <v>0</v>
      </c>
    </row>
    <row r="46" spans="1:4">
      <c r="A46" s="38">
        <v>3776</v>
      </c>
      <c r="B46" s="44" t="s">
        <v>347</v>
      </c>
      <c r="C46" s="26" t="s">
        <v>348</v>
      </c>
      <c r="D46" s="38">
        <v>0</v>
      </c>
    </row>
    <row r="47" spans="1:4">
      <c r="A47" s="38">
        <v>3808</v>
      </c>
      <c r="B47" s="44" t="s">
        <v>349</v>
      </c>
      <c r="C47" s="26" t="s">
        <v>350</v>
      </c>
      <c r="D47" s="38">
        <v>0</v>
      </c>
    </row>
    <row r="48" spans="1:4">
      <c r="A48" s="38">
        <v>3840</v>
      </c>
      <c r="B48" s="44" t="s">
        <v>351</v>
      </c>
      <c r="C48" s="26" t="s">
        <v>352</v>
      </c>
      <c r="D48" s="38">
        <v>0</v>
      </c>
    </row>
    <row r="49" spans="1:4">
      <c r="A49" s="38">
        <v>4096</v>
      </c>
      <c r="B49" s="26" t="s">
        <v>353</v>
      </c>
      <c r="C49" s="26" t="s">
        <v>354</v>
      </c>
      <c r="D49" s="38">
        <v>0</v>
      </c>
    </row>
    <row r="50" spans="1:4">
      <c r="A50" s="38">
        <v>4128</v>
      </c>
      <c r="B50" s="26" t="s">
        <v>355</v>
      </c>
      <c r="C50" s="26" t="s">
        <v>356</v>
      </c>
      <c r="D50" s="38">
        <v>0</v>
      </c>
    </row>
    <row r="51" spans="1:4">
      <c r="A51" s="38">
        <v>4160</v>
      </c>
      <c r="B51" s="26" t="s">
        <v>357</v>
      </c>
      <c r="C51" s="26" t="s">
        <v>358</v>
      </c>
      <c r="D51" s="38">
        <v>0</v>
      </c>
    </row>
    <row r="52" spans="1:4">
      <c r="A52" s="38">
        <v>4192</v>
      </c>
      <c r="B52" s="26" t="s">
        <v>359</v>
      </c>
      <c r="C52" s="26" t="s">
        <v>360</v>
      </c>
      <c r="D52" s="38">
        <v>0</v>
      </c>
    </row>
    <row r="53" spans="1:4">
      <c r="A53" s="38">
        <v>4224</v>
      </c>
      <c r="B53" s="26" t="s">
        <v>361</v>
      </c>
      <c r="C53" s="26" t="s">
        <v>362</v>
      </c>
      <c r="D53" s="38">
        <v>0</v>
      </c>
    </row>
    <row r="54" spans="1:4">
      <c r="A54" s="38">
        <v>4256</v>
      </c>
      <c r="B54" s="26" t="s">
        <v>363</v>
      </c>
      <c r="C54" s="26" t="s">
        <v>364</v>
      </c>
      <c r="D54" s="38">
        <v>0</v>
      </c>
    </row>
    <row r="55" spans="1:4">
      <c r="A55" s="38">
        <v>4288</v>
      </c>
      <c r="B55" s="26" t="s">
        <v>365</v>
      </c>
      <c r="C55" s="26" t="s">
        <v>366</v>
      </c>
      <c r="D55" s="38">
        <v>0</v>
      </c>
    </row>
    <row r="56" spans="1:4">
      <c r="A56" s="38">
        <v>4320</v>
      </c>
      <c r="B56" s="26" t="s">
        <v>367</v>
      </c>
      <c r="C56" s="26" t="s">
        <v>368</v>
      </c>
      <c r="D56" s="38">
        <v>0</v>
      </c>
    </row>
    <row r="57" spans="1:4">
      <c r="A57" s="38">
        <v>4352</v>
      </c>
      <c r="B57" s="26" t="s">
        <v>369</v>
      </c>
      <c r="C57" s="26" t="s">
        <v>370</v>
      </c>
      <c r="D57" s="38">
        <v>0</v>
      </c>
    </row>
    <row r="58" spans="1:4">
      <c r="A58" s="38">
        <v>4384</v>
      </c>
      <c r="B58" s="26" t="s">
        <v>371</v>
      </c>
      <c r="C58" s="26" t="s">
        <v>372</v>
      </c>
      <c r="D58" s="38">
        <v>0</v>
      </c>
    </row>
    <row r="59" spans="1:4">
      <c r="A59" s="38">
        <v>4416</v>
      </c>
      <c r="B59" s="26" t="s">
        <v>373</v>
      </c>
      <c r="C59" s="26" t="s">
        <v>374</v>
      </c>
      <c r="D59" s="38">
        <v>0</v>
      </c>
    </row>
    <row r="60" spans="1:4">
      <c r="A60" s="38">
        <v>4448</v>
      </c>
      <c r="B60" s="26" t="s">
        <v>375</v>
      </c>
      <c r="C60" s="26" t="s">
        <v>376</v>
      </c>
      <c r="D60" s="38">
        <v>0</v>
      </c>
    </row>
    <row r="61" spans="1:4">
      <c r="A61" s="38">
        <v>4480</v>
      </c>
      <c r="B61" s="26" t="s">
        <v>377</v>
      </c>
      <c r="C61" s="26" t="s">
        <v>378</v>
      </c>
      <c r="D61" s="38">
        <v>0</v>
      </c>
    </row>
    <row r="62" spans="1:4">
      <c r="A62" s="38">
        <v>4512</v>
      </c>
      <c r="B62" s="26" t="s">
        <v>379</v>
      </c>
      <c r="C62" s="26" t="s">
        <v>380</v>
      </c>
      <c r="D62" s="38">
        <v>0</v>
      </c>
    </row>
    <row r="63" spans="1:4">
      <c r="A63" s="38">
        <v>4544</v>
      </c>
      <c r="B63" s="26" t="s">
        <v>381</v>
      </c>
      <c r="C63" s="26" t="s">
        <v>382</v>
      </c>
      <c r="D63" s="38">
        <v>0</v>
      </c>
    </row>
    <row r="64" spans="1:4">
      <c r="A64" s="38">
        <v>4576</v>
      </c>
      <c r="B64" s="26" t="s">
        <v>383</v>
      </c>
      <c r="C64" s="26" t="s">
        <v>384</v>
      </c>
      <c r="D64" s="38">
        <v>0</v>
      </c>
    </row>
    <row r="65" spans="1:4">
      <c r="A65" s="38">
        <v>4608</v>
      </c>
      <c r="B65" s="26" t="s">
        <v>385</v>
      </c>
      <c r="C65" s="26" t="s">
        <v>386</v>
      </c>
      <c r="D65" s="38">
        <v>0</v>
      </c>
    </row>
    <row r="66" spans="1:4">
      <c r="A66" s="38">
        <v>4640</v>
      </c>
      <c r="B66" s="26" t="s">
        <v>387</v>
      </c>
      <c r="C66" s="26" t="s">
        <v>388</v>
      </c>
      <c r="D66" s="38">
        <v>0</v>
      </c>
    </row>
    <row r="67" spans="1:4">
      <c r="A67" s="38">
        <v>4672</v>
      </c>
      <c r="B67" s="26" t="s">
        <v>389</v>
      </c>
      <c r="C67" s="26" t="s">
        <v>390</v>
      </c>
      <c r="D67" s="38">
        <v>0</v>
      </c>
    </row>
    <row r="68" spans="1:4">
      <c r="A68" s="38">
        <v>4704</v>
      </c>
      <c r="B68" s="26" t="s">
        <v>391</v>
      </c>
      <c r="C68" s="26" t="s">
        <v>392</v>
      </c>
      <c r="D68" s="38">
        <v>0</v>
      </c>
    </row>
    <row r="69" spans="1:4">
      <c r="A69" s="38">
        <v>4736</v>
      </c>
      <c r="B69" s="26" t="s">
        <v>393</v>
      </c>
      <c r="C69" s="26" t="s">
        <v>394</v>
      </c>
      <c r="D69" s="38">
        <v>0</v>
      </c>
    </row>
    <row r="70" spans="1:4">
      <c r="A70" s="38">
        <v>4768</v>
      </c>
      <c r="B70" s="26" t="s">
        <v>395</v>
      </c>
      <c r="C70" s="26" t="s">
        <v>396</v>
      </c>
      <c r="D70" s="38">
        <v>0</v>
      </c>
    </row>
    <row r="71" spans="1:4">
      <c r="A71" s="38">
        <v>4800</v>
      </c>
      <c r="B71" s="26" t="s">
        <v>397</v>
      </c>
      <c r="C71" s="26" t="s">
        <v>398</v>
      </c>
      <c r="D71" s="38">
        <v>0</v>
      </c>
    </row>
    <row r="72" spans="1:4">
      <c r="A72" s="38">
        <v>4832</v>
      </c>
      <c r="B72" s="26" t="s">
        <v>399</v>
      </c>
      <c r="C72" s="26" t="s">
        <v>400</v>
      </c>
      <c r="D72" s="38">
        <v>0</v>
      </c>
    </row>
    <row r="73" spans="1:4">
      <c r="A73" s="38">
        <v>4864</v>
      </c>
      <c r="B73" s="26" t="s">
        <v>401</v>
      </c>
      <c r="C73" s="26" t="s">
        <v>402</v>
      </c>
      <c r="D73" s="38">
        <v>0</v>
      </c>
    </row>
    <row r="74" spans="1:4">
      <c r="A74" s="38">
        <v>4896</v>
      </c>
      <c r="B74" s="26" t="s">
        <v>403</v>
      </c>
      <c r="C74" s="26" t="s">
        <v>404</v>
      </c>
      <c r="D74" s="38">
        <v>0</v>
      </c>
    </row>
    <row r="75" spans="1:4">
      <c r="A75" s="38">
        <v>4928</v>
      </c>
      <c r="B75" s="26" t="s">
        <v>405</v>
      </c>
      <c r="C75" s="26" t="s">
        <v>406</v>
      </c>
      <c r="D75" s="38">
        <v>0</v>
      </c>
    </row>
    <row r="76" spans="1:4">
      <c r="A76" s="38">
        <v>4960</v>
      </c>
      <c r="B76" s="26" t="s">
        <v>407</v>
      </c>
      <c r="C76" s="26" t="s">
        <v>408</v>
      </c>
      <c r="D76" s="38">
        <v>0</v>
      </c>
    </row>
    <row r="77" spans="1:4">
      <c r="A77" s="38">
        <v>4992</v>
      </c>
      <c r="B77" s="26" t="s">
        <v>409</v>
      </c>
      <c r="C77" s="26" t="s">
        <v>410</v>
      </c>
      <c r="D77" s="38">
        <v>0</v>
      </c>
    </row>
    <row r="78" spans="1:4">
      <c r="A78" s="38">
        <v>5024</v>
      </c>
      <c r="B78" s="26" t="s">
        <v>411</v>
      </c>
      <c r="C78" s="26" t="s">
        <v>412</v>
      </c>
      <c r="D78" s="38">
        <v>0</v>
      </c>
    </row>
    <row r="79" spans="1:4">
      <c r="A79" s="38">
        <v>5056</v>
      </c>
      <c r="B79" s="26" t="s">
        <v>413</v>
      </c>
      <c r="C79" s="26" t="s">
        <v>414</v>
      </c>
      <c r="D79" s="38">
        <v>0</v>
      </c>
    </row>
    <row r="80" spans="1:4">
      <c r="A80" s="38">
        <v>5088</v>
      </c>
      <c r="B80" s="26" t="s">
        <v>415</v>
      </c>
      <c r="C80" s="26" t="s">
        <v>416</v>
      </c>
      <c r="D80" s="38">
        <v>0</v>
      </c>
    </row>
    <row r="81" spans="1:4">
      <c r="A81" s="38">
        <v>5120</v>
      </c>
      <c r="B81" s="26" t="s">
        <v>417</v>
      </c>
      <c r="C81" s="26" t="s">
        <v>418</v>
      </c>
      <c r="D81" s="38">
        <v>0</v>
      </c>
    </row>
    <row r="82" spans="1:4">
      <c r="A82" s="38">
        <v>5152</v>
      </c>
      <c r="B82" s="26" t="s">
        <v>419</v>
      </c>
      <c r="C82" s="26" t="s">
        <v>420</v>
      </c>
      <c r="D82" s="38">
        <v>0</v>
      </c>
    </row>
    <row r="83" spans="1:4">
      <c r="A83" s="38">
        <v>5184</v>
      </c>
      <c r="B83" s="26" t="s">
        <v>421</v>
      </c>
      <c r="C83" s="26" t="s">
        <v>422</v>
      </c>
      <c r="D83" s="38">
        <v>0</v>
      </c>
    </row>
    <row r="84" spans="1:4">
      <c r="A84" s="38">
        <v>5216</v>
      </c>
      <c r="B84" s="26" t="s">
        <v>423</v>
      </c>
      <c r="C84" s="26" t="s">
        <v>424</v>
      </c>
      <c r="D84" s="38">
        <v>0</v>
      </c>
    </row>
    <row r="85" spans="1:4">
      <c r="A85" s="38">
        <v>5248</v>
      </c>
      <c r="B85" s="26" t="s">
        <v>425</v>
      </c>
      <c r="C85" s="26" t="s">
        <v>426</v>
      </c>
      <c r="D85" s="38">
        <v>0</v>
      </c>
    </row>
    <row r="86" spans="1:4">
      <c r="A86" s="38">
        <v>5280</v>
      </c>
      <c r="B86" s="26" t="s">
        <v>427</v>
      </c>
      <c r="C86" s="26" t="s">
        <v>428</v>
      </c>
      <c r="D86" s="38">
        <v>0</v>
      </c>
    </row>
    <row r="87" spans="1:4">
      <c r="A87" s="38">
        <v>5312</v>
      </c>
      <c r="B87" s="26" t="s">
        <v>429</v>
      </c>
      <c r="C87" s="26" t="s">
        <v>430</v>
      </c>
      <c r="D87" s="38">
        <v>0</v>
      </c>
    </row>
    <row r="88" spans="1:4">
      <c r="A88" s="38">
        <v>5344</v>
      </c>
      <c r="B88" s="26" t="s">
        <v>431</v>
      </c>
      <c r="C88" s="26" t="s">
        <v>432</v>
      </c>
      <c r="D88" s="38">
        <v>0</v>
      </c>
    </row>
    <row r="89" spans="1:4">
      <c r="A89" s="38">
        <v>5376</v>
      </c>
      <c r="B89" s="26" t="s">
        <v>433</v>
      </c>
      <c r="C89" s="26" t="s">
        <v>434</v>
      </c>
      <c r="D89" s="38">
        <v>0</v>
      </c>
    </row>
    <row r="90" spans="1:4">
      <c r="A90" s="38">
        <v>5408</v>
      </c>
      <c r="B90" s="26" t="s">
        <v>435</v>
      </c>
      <c r="C90" s="26" t="s">
        <v>436</v>
      </c>
      <c r="D90" s="38">
        <v>0</v>
      </c>
    </row>
    <row r="91" spans="1:4">
      <c r="A91" s="38">
        <v>5440</v>
      </c>
      <c r="B91" s="26" t="s">
        <v>437</v>
      </c>
      <c r="C91" s="26" t="s">
        <v>438</v>
      </c>
      <c r="D91" s="38">
        <v>0</v>
      </c>
    </row>
    <row r="92" spans="1:4">
      <c r="A92" s="38">
        <v>5472</v>
      </c>
      <c r="B92" s="26" t="s">
        <v>439</v>
      </c>
      <c r="C92" s="26" t="s">
        <v>440</v>
      </c>
      <c r="D92" s="38">
        <v>0</v>
      </c>
    </row>
    <row r="93" spans="1:4">
      <c r="A93" s="38">
        <v>5504</v>
      </c>
      <c r="B93" s="26" t="s">
        <v>441</v>
      </c>
      <c r="C93" s="26" t="s">
        <v>442</v>
      </c>
      <c r="D93" s="38">
        <v>0</v>
      </c>
    </row>
    <row r="94" spans="1:4">
      <c r="A94" s="38">
        <v>5536</v>
      </c>
      <c r="B94" s="26" t="s">
        <v>443</v>
      </c>
      <c r="C94" s="26" t="s">
        <v>444</v>
      </c>
      <c r="D94" s="38">
        <v>0</v>
      </c>
    </row>
    <row r="95" spans="1:4">
      <c r="A95" s="38">
        <v>5568</v>
      </c>
      <c r="B95" s="26" t="s">
        <v>445</v>
      </c>
      <c r="C95" s="26" t="s">
        <v>446</v>
      </c>
      <c r="D95" s="38">
        <v>0</v>
      </c>
    </row>
    <row r="96" spans="1:4">
      <c r="A96" s="38">
        <v>5600</v>
      </c>
      <c r="B96" s="26" t="s">
        <v>447</v>
      </c>
      <c r="C96" s="26" t="s">
        <v>448</v>
      </c>
      <c r="D96" s="38">
        <v>0</v>
      </c>
    </row>
    <row r="97" spans="1:4">
      <c r="A97" s="38">
        <v>5632</v>
      </c>
      <c r="B97" s="26" t="s">
        <v>449</v>
      </c>
      <c r="C97" s="26" t="s">
        <v>450</v>
      </c>
      <c r="D97" s="38">
        <v>0</v>
      </c>
    </row>
    <row r="98" spans="1:4">
      <c r="A98" s="38">
        <v>5664</v>
      </c>
      <c r="B98" s="26" t="s">
        <v>451</v>
      </c>
      <c r="C98" s="26" t="s">
        <v>452</v>
      </c>
      <c r="D98" s="38">
        <v>0</v>
      </c>
    </row>
    <row r="99" spans="1:4">
      <c r="A99" s="38">
        <v>5696</v>
      </c>
      <c r="B99" s="26" t="s">
        <v>453</v>
      </c>
      <c r="C99" s="26" t="s">
        <v>454</v>
      </c>
      <c r="D99" s="38">
        <v>0</v>
      </c>
    </row>
    <row r="100" spans="1:4">
      <c r="A100" s="38">
        <v>5728</v>
      </c>
      <c r="B100" s="26" t="s">
        <v>455</v>
      </c>
      <c r="C100" s="26" t="s">
        <v>456</v>
      </c>
      <c r="D100" s="38">
        <v>0</v>
      </c>
    </row>
    <row r="101" spans="1:4">
      <c r="A101" s="38">
        <v>5760</v>
      </c>
      <c r="B101" s="26" t="s">
        <v>457</v>
      </c>
      <c r="C101" s="26" t="s">
        <v>458</v>
      </c>
      <c r="D101" s="38">
        <v>0</v>
      </c>
    </row>
    <row r="102" spans="1:4">
      <c r="A102" s="38">
        <v>5792</v>
      </c>
      <c r="B102" s="26" t="s">
        <v>459</v>
      </c>
      <c r="C102" s="26" t="s">
        <v>460</v>
      </c>
      <c r="D102" s="38">
        <v>0</v>
      </c>
    </row>
    <row r="103" spans="1:4">
      <c r="A103" s="38">
        <v>5824</v>
      </c>
      <c r="B103" s="26" t="s">
        <v>461</v>
      </c>
      <c r="C103" s="26" t="s">
        <v>462</v>
      </c>
      <c r="D103" s="38">
        <v>0</v>
      </c>
    </row>
    <row r="104" spans="1:4">
      <c r="A104" s="38">
        <v>5856</v>
      </c>
      <c r="B104" s="26" t="s">
        <v>463</v>
      </c>
      <c r="C104" s="26" t="s">
        <v>464</v>
      </c>
      <c r="D104" s="38">
        <v>0</v>
      </c>
    </row>
    <row r="105" spans="1:4">
      <c r="A105" s="38">
        <v>5888</v>
      </c>
      <c r="B105" s="26" t="s">
        <v>465</v>
      </c>
      <c r="C105" s="26" t="s">
        <v>466</v>
      </c>
      <c r="D105" s="38">
        <v>0</v>
      </c>
    </row>
    <row r="106" spans="1:4">
      <c r="A106" s="38">
        <v>5920</v>
      </c>
      <c r="B106" s="26" t="s">
        <v>467</v>
      </c>
      <c r="C106" s="26" t="s">
        <v>468</v>
      </c>
      <c r="D106" s="38">
        <v>0</v>
      </c>
    </row>
    <row r="107" spans="1:4">
      <c r="A107" s="38">
        <v>5952</v>
      </c>
      <c r="B107" s="26" t="s">
        <v>469</v>
      </c>
      <c r="C107" s="26" t="s">
        <v>470</v>
      </c>
      <c r="D107" s="38">
        <v>0</v>
      </c>
    </row>
    <row r="108" spans="1:4">
      <c r="A108" s="38">
        <v>5984</v>
      </c>
      <c r="B108" s="26" t="s">
        <v>471</v>
      </c>
      <c r="C108" s="26" t="s">
        <v>472</v>
      </c>
      <c r="D108" s="38">
        <v>0</v>
      </c>
    </row>
    <row r="109" spans="1:4">
      <c r="A109" s="38">
        <v>6016</v>
      </c>
      <c r="B109" s="26" t="s">
        <v>473</v>
      </c>
      <c r="C109" s="26" t="s">
        <v>474</v>
      </c>
      <c r="D109" s="38">
        <v>0</v>
      </c>
    </row>
    <row r="110" spans="1:4">
      <c r="A110" s="38">
        <v>6048</v>
      </c>
      <c r="B110" s="26" t="s">
        <v>475</v>
      </c>
      <c r="C110" s="26" t="s">
        <v>476</v>
      </c>
      <c r="D110" s="38">
        <v>0</v>
      </c>
    </row>
    <row r="111" spans="1:4">
      <c r="A111" s="38">
        <v>6080</v>
      </c>
      <c r="B111" s="26" t="s">
        <v>477</v>
      </c>
      <c r="C111" s="26" t="s">
        <v>478</v>
      </c>
      <c r="D111" s="38">
        <v>0</v>
      </c>
    </row>
    <row r="112" spans="1:4">
      <c r="A112" s="38">
        <v>6112</v>
      </c>
      <c r="B112" s="26" t="s">
        <v>479</v>
      </c>
      <c r="C112" s="26" t="s">
        <v>480</v>
      </c>
      <c r="D112" s="38">
        <v>0</v>
      </c>
    </row>
    <row r="113" spans="1:4">
      <c r="A113" s="38">
        <v>6144</v>
      </c>
      <c r="B113" s="26" t="s">
        <v>481</v>
      </c>
      <c r="C113" s="26" t="s">
        <v>482</v>
      </c>
      <c r="D113" s="38">
        <v>0</v>
      </c>
    </row>
    <row r="114" spans="1:4">
      <c r="A114" s="38">
        <v>6176</v>
      </c>
      <c r="B114" s="26" t="s">
        <v>483</v>
      </c>
      <c r="C114" s="26" t="s">
        <v>484</v>
      </c>
      <c r="D114" s="38">
        <v>0</v>
      </c>
    </row>
    <row r="115" spans="1:4">
      <c r="A115" s="38">
        <v>6208</v>
      </c>
      <c r="B115" s="26" t="s">
        <v>485</v>
      </c>
      <c r="C115" s="26" t="s">
        <v>486</v>
      </c>
      <c r="D115" s="38">
        <v>0</v>
      </c>
    </row>
    <row r="116" spans="1:4">
      <c r="A116" s="38">
        <v>6240</v>
      </c>
      <c r="B116" s="26" t="s">
        <v>487</v>
      </c>
      <c r="C116" s="26" t="s">
        <v>488</v>
      </c>
      <c r="D116" s="38">
        <v>0</v>
      </c>
    </row>
    <row r="117" spans="1:4">
      <c r="A117" s="38">
        <v>6272</v>
      </c>
      <c r="B117" s="26" t="s">
        <v>489</v>
      </c>
      <c r="C117" s="26" t="s">
        <v>490</v>
      </c>
      <c r="D117" s="38">
        <v>0</v>
      </c>
    </row>
    <row r="118" spans="1:4">
      <c r="A118" s="38">
        <v>6304</v>
      </c>
      <c r="B118" s="26" t="s">
        <v>491</v>
      </c>
      <c r="C118" s="26" t="s">
        <v>492</v>
      </c>
      <c r="D118" s="38">
        <v>0</v>
      </c>
    </row>
    <row r="119" spans="1:4">
      <c r="A119" s="38">
        <v>6336</v>
      </c>
      <c r="B119" s="26" t="s">
        <v>493</v>
      </c>
      <c r="C119" s="26" t="s">
        <v>494</v>
      </c>
      <c r="D119" s="38">
        <v>0</v>
      </c>
    </row>
    <row r="120" spans="1:4">
      <c r="A120" s="38">
        <v>6368</v>
      </c>
      <c r="B120" s="26" t="s">
        <v>495</v>
      </c>
      <c r="C120" s="26" t="s">
        <v>496</v>
      </c>
      <c r="D120" s="38">
        <v>0</v>
      </c>
    </row>
    <row r="121" spans="1:4">
      <c r="A121" s="38">
        <v>6400</v>
      </c>
      <c r="B121" s="26" t="s">
        <v>497</v>
      </c>
      <c r="C121" s="26" t="s">
        <v>498</v>
      </c>
      <c r="D121" s="38">
        <v>0</v>
      </c>
    </row>
    <row r="122" spans="1:4">
      <c r="A122" s="38">
        <v>6432</v>
      </c>
      <c r="B122" s="26" t="s">
        <v>499</v>
      </c>
      <c r="C122" s="26" t="s">
        <v>500</v>
      </c>
      <c r="D122" s="38">
        <v>0</v>
      </c>
    </row>
    <row r="123" spans="1:4">
      <c r="A123" s="38">
        <v>6464</v>
      </c>
      <c r="B123" s="26" t="s">
        <v>501</v>
      </c>
      <c r="C123" s="26" t="s">
        <v>502</v>
      </c>
      <c r="D123" s="38">
        <v>0</v>
      </c>
    </row>
    <row r="124" spans="1:4">
      <c r="A124" s="38">
        <v>6496</v>
      </c>
      <c r="B124" s="26" t="s">
        <v>503</v>
      </c>
      <c r="C124" s="26" t="s">
        <v>504</v>
      </c>
      <c r="D124" s="38">
        <v>0</v>
      </c>
    </row>
    <row r="125" spans="1:4">
      <c r="A125" s="38">
        <v>6528</v>
      </c>
      <c r="B125" s="26" t="s">
        <v>505</v>
      </c>
      <c r="C125" s="26" t="s">
        <v>506</v>
      </c>
      <c r="D125" s="38">
        <v>0</v>
      </c>
    </row>
    <row r="126" spans="1:4">
      <c r="A126" s="38">
        <v>6560</v>
      </c>
      <c r="B126" s="26" t="s">
        <v>507</v>
      </c>
      <c r="C126" s="26" t="s">
        <v>508</v>
      </c>
      <c r="D126" s="38">
        <v>0</v>
      </c>
    </row>
    <row r="127" spans="1:4">
      <c r="A127" s="38">
        <v>6592</v>
      </c>
      <c r="B127" s="26" t="s">
        <v>509</v>
      </c>
      <c r="C127" s="26" t="s">
        <v>510</v>
      </c>
      <c r="D127" s="38">
        <v>0</v>
      </c>
    </row>
    <row r="128" spans="1:4">
      <c r="A128" s="38">
        <v>6624</v>
      </c>
      <c r="B128" s="26" t="s">
        <v>511</v>
      </c>
      <c r="C128" s="26" t="s">
        <v>512</v>
      </c>
      <c r="D128" s="38">
        <v>0</v>
      </c>
    </row>
    <row r="129" spans="1:4">
      <c r="A129" s="38">
        <v>6656</v>
      </c>
      <c r="B129" s="26" t="s">
        <v>513</v>
      </c>
      <c r="C129" s="26" t="s">
        <v>514</v>
      </c>
      <c r="D129" s="38">
        <v>0</v>
      </c>
    </row>
    <row r="130" spans="1:4">
      <c r="A130" s="38">
        <v>6688</v>
      </c>
      <c r="B130" s="26" t="s">
        <v>515</v>
      </c>
      <c r="C130" s="26" t="s">
        <v>516</v>
      </c>
      <c r="D130" s="38">
        <v>0</v>
      </c>
    </row>
    <row r="131" spans="1:4">
      <c r="A131" s="38">
        <v>6720</v>
      </c>
      <c r="B131" s="26" t="s">
        <v>517</v>
      </c>
      <c r="C131" s="26" t="s">
        <v>518</v>
      </c>
      <c r="D131" s="38">
        <v>0</v>
      </c>
    </row>
    <row r="132" spans="1:4">
      <c r="A132" s="38">
        <v>6752</v>
      </c>
      <c r="B132" s="26" t="s">
        <v>519</v>
      </c>
      <c r="C132" s="26" t="s">
        <v>520</v>
      </c>
      <c r="D132" s="38">
        <v>0</v>
      </c>
    </row>
    <row r="133" spans="1:4">
      <c r="A133" s="38">
        <v>6784</v>
      </c>
      <c r="B133" s="26" t="s">
        <v>521</v>
      </c>
      <c r="C133" s="26" t="s">
        <v>522</v>
      </c>
      <c r="D133" s="38">
        <v>0</v>
      </c>
    </row>
    <row r="134" spans="1:4">
      <c r="A134" s="38">
        <v>6816</v>
      </c>
      <c r="B134" s="26" t="s">
        <v>523</v>
      </c>
      <c r="C134" s="26" t="s">
        <v>524</v>
      </c>
      <c r="D134" s="38">
        <v>0</v>
      </c>
    </row>
    <row r="135" spans="1:4">
      <c r="A135" s="38">
        <v>6848</v>
      </c>
      <c r="B135" s="26" t="s">
        <v>525</v>
      </c>
      <c r="C135" s="26" t="s">
        <v>526</v>
      </c>
      <c r="D135" s="38">
        <v>0</v>
      </c>
    </row>
    <row r="136" spans="1:4">
      <c r="A136" s="38">
        <v>6880</v>
      </c>
      <c r="B136" s="26" t="s">
        <v>527</v>
      </c>
      <c r="C136" s="26" t="s">
        <v>528</v>
      </c>
      <c r="D136" s="38">
        <v>0</v>
      </c>
    </row>
    <row r="137" spans="1:4">
      <c r="A137" s="38">
        <v>6912</v>
      </c>
      <c r="B137" s="26" t="s">
        <v>529</v>
      </c>
      <c r="C137" s="26" t="s">
        <v>530</v>
      </c>
      <c r="D137" s="38">
        <v>0</v>
      </c>
    </row>
    <row r="138" spans="1:4">
      <c r="A138" s="38">
        <v>6944</v>
      </c>
      <c r="B138" s="26" t="s">
        <v>531</v>
      </c>
      <c r="C138" s="26" t="s">
        <v>532</v>
      </c>
      <c r="D138" s="38">
        <v>0</v>
      </c>
    </row>
    <row r="139" spans="1:4">
      <c r="A139" s="38">
        <v>6976</v>
      </c>
      <c r="B139" s="26" t="s">
        <v>533</v>
      </c>
      <c r="C139" s="26" t="s">
        <v>534</v>
      </c>
      <c r="D139" s="38">
        <v>0</v>
      </c>
    </row>
    <row r="140" spans="1:4">
      <c r="A140" s="38">
        <v>7008</v>
      </c>
      <c r="B140" s="26" t="s">
        <v>535</v>
      </c>
      <c r="C140" s="26" t="s">
        <v>536</v>
      </c>
      <c r="D140" s="38">
        <v>0</v>
      </c>
    </row>
    <row r="141" spans="1:4">
      <c r="A141" s="38">
        <v>7040</v>
      </c>
      <c r="B141" s="26" t="s">
        <v>537</v>
      </c>
      <c r="C141" s="26" t="s">
        <v>538</v>
      </c>
      <c r="D141" s="38">
        <v>0</v>
      </c>
    </row>
    <row r="142" spans="1:4">
      <c r="A142" s="38">
        <v>7072</v>
      </c>
      <c r="B142" s="26" t="s">
        <v>539</v>
      </c>
      <c r="C142" s="26" t="s">
        <v>540</v>
      </c>
      <c r="D142" s="38">
        <v>0</v>
      </c>
    </row>
    <row r="143" spans="1:4">
      <c r="A143" s="38">
        <v>7104</v>
      </c>
      <c r="B143" s="26" t="s">
        <v>541</v>
      </c>
      <c r="C143" s="26" t="s">
        <v>542</v>
      </c>
      <c r="D143" s="38">
        <v>0</v>
      </c>
    </row>
    <row r="144" spans="1:4">
      <c r="A144" s="38">
        <v>7136</v>
      </c>
      <c r="B144" s="26" t="s">
        <v>543</v>
      </c>
      <c r="C144" s="26" t="s">
        <v>544</v>
      </c>
      <c r="D144" s="38">
        <v>0</v>
      </c>
    </row>
    <row r="145" spans="1:4">
      <c r="A145" s="38">
        <v>7168</v>
      </c>
      <c r="B145" s="26" t="s">
        <v>545</v>
      </c>
      <c r="C145" s="26" t="s">
        <v>546</v>
      </c>
      <c r="D145" s="38">
        <v>0</v>
      </c>
    </row>
    <row r="146" spans="1:4">
      <c r="A146" s="38">
        <v>7200</v>
      </c>
      <c r="B146" s="26" t="s">
        <v>547</v>
      </c>
      <c r="C146" s="26" t="s">
        <v>548</v>
      </c>
      <c r="D146" s="38">
        <v>0</v>
      </c>
    </row>
    <row r="147" spans="1:4">
      <c r="A147" s="38">
        <v>7232</v>
      </c>
      <c r="B147" s="26" t="s">
        <v>549</v>
      </c>
      <c r="C147" s="26" t="s">
        <v>550</v>
      </c>
      <c r="D147" s="38">
        <v>0</v>
      </c>
    </row>
    <row r="148" spans="1:4">
      <c r="A148" s="38">
        <v>7264</v>
      </c>
      <c r="B148" s="26" t="s">
        <v>551</v>
      </c>
      <c r="C148" s="26" t="s">
        <v>552</v>
      </c>
      <c r="D148" s="38">
        <v>0</v>
      </c>
    </row>
    <row r="149" spans="1:4">
      <c r="A149" s="38">
        <v>7296</v>
      </c>
      <c r="B149" s="26" t="s">
        <v>553</v>
      </c>
      <c r="C149" s="26" t="s">
        <v>554</v>
      </c>
      <c r="D149" s="38">
        <v>0</v>
      </c>
    </row>
    <row r="150" spans="1:4">
      <c r="A150" s="38">
        <v>7328</v>
      </c>
      <c r="B150" s="26" t="s">
        <v>555</v>
      </c>
      <c r="C150" s="26" t="s">
        <v>556</v>
      </c>
      <c r="D150" s="38">
        <v>0</v>
      </c>
    </row>
    <row r="151" spans="1:4">
      <c r="A151" s="38">
        <v>7360</v>
      </c>
      <c r="B151" s="26" t="s">
        <v>557</v>
      </c>
      <c r="C151" s="26" t="s">
        <v>558</v>
      </c>
      <c r="D151" s="38">
        <v>0</v>
      </c>
    </row>
    <row r="152" spans="1:4">
      <c r="A152" s="38">
        <v>7392</v>
      </c>
      <c r="B152" s="26" t="s">
        <v>559</v>
      </c>
      <c r="C152" s="26" t="s">
        <v>560</v>
      </c>
      <c r="D152" s="38">
        <v>0</v>
      </c>
    </row>
    <row r="153" spans="1:4">
      <c r="A153" s="38">
        <v>7424</v>
      </c>
      <c r="B153" s="26" t="s">
        <v>561</v>
      </c>
      <c r="C153" s="26" t="s">
        <v>562</v>
      </c>
      <c r="D153" s="38">
        <v>0</v>
      </c>
    </row>
    <row r="154" spans="1:4">
      <c r="A154" s="38">
        <v>7456</v>
      </c>
      <c r="B154" s="26" t="s">
        <v>563</v>
      </c>
      <c r="C154" s="26" t="s">
        <v>564</v>
      </c>
      <c r="D154" s="38">
        <v>0</v>
      </c>
    </row>
    <row r="155" spans="1:4">
      <c r="A155" s="38">
        <v>7488</v>
      </c>
      <c r="B155" s="26" t="s">
        <v>565</v>
      </c>
      <c r="C155" s="26" t="s">
        <v>566</v>
      </c>
      <c r="D155" s="38">
        <v>0</v>
      </c>
    </row>
    <row r="156" spans="1:4">
      <c r="A156" s="38">
        <v>7520</v>
      </c>
      <c r="B156" s="26" t="s">
        <v>567</v>
      </c>
      <c r="C156" s="26" t="s">
        <v>568</v>
      </c>
      <c r="D156" s="38">
        <v>0</v>
      </c>
    </row>
    <row r="157" spans="1:4">
      <c r="A157" s="38">
        <v>7552</v>
      </c>
      <c r="B157" s="26" t="s">
        <v>569</v>
      </c>
      <c r="C157" s="26" t="s">
        <v>570</v>
      </c>
      <c r="D157" s="38">
        <v>0</v>
      </c>
    </row>
    <row r="158" spans="1:4">
      <c r="A158" s="38">
        <v>7584</v>
      </c>
      <c r="B158" s="26" t="s">
        <v>571</v>
      </c>
      <c r="C158" s="26" t="s">
        <v>572</v>
      </c>
      <c r="D158" s="38">
        <v>0</v>
      </c>
    </row>
    <row r="159" spans="1:4">
      <c r="A159" s="38">
        <v>7616</v>
      </c>
      <c r="B159" s="26" t="s">
        <v>573</v>
      </c>
      <c r="C159" s="26" t="s">
        <v>574</v>
      </c>
      <c r="D159" s="38">
        <v>0</v>
      </c>
    </row>
    <row r="160" spans="1:4">
      <c r="A160" s="38">
        <v>7648</v>
      </c>
      <c r="B160" s="44" t="s">
        <v>575</v>
      </c>
      <c r="C160" s="26" t="s">
        <v>576</v>
      </c>
      <c r="D160" s="38">
        <v>0</v>
      </c>
    </row>
    <row r="161" spans="1:4">
      <c r="A161" s="38">
        <v>7680</v>
      </c>
      <c r="B161" s="44" t="s">
        <v>577</v>
      </c>
      <c r="C161" s="26" t="s">
        <v>578</v>
      </c>
      <c r="D161" s="38">
        <v>0</v>
      </c>
    </row>
    <row r="162" spans="1:4">
      <c r="A162" s="38">
        <v>7712</v>
      </c>
      <c r="B162" s="44" t="s">
        <v>579</v>
      </c>
      <c r="C162" s="26" t="s">
        <v>580</v>
      </c>
      <c r="D162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7.140625" style="26" bestFit="1" customWidth="1"/>
    <col min="3" max="3" width="24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4150</v>
      </c>
      <c r="C2" s="26" t="s">
        <v>4151</v>
      </c>
      <c r="D2" s="38">
        <v>1</v>
      </c>
    </row>
    <row r="3" spans="1:4">
      <c r="A3" s="38">
        <v>1</v>
      </c>
      <c r="B3" s="26" t="s">
        <v>4152</v>
      </c>
      <c r="C3" s="44" t="s">
        <v>4153</v>
      </c>
      <c r="D3" s="38">
        <v>1</v>
      </c>
    </row>
    <row r="4" spans="1:4">
      <c r="A4" s="38">
        <v>2</v>
      </c>
      <c r="B4" s="26" t="s">
        <v>4154</v>
      </c>
      <c r="C4" s="44" t="s">
        <v>4155</v>
      </c>
      <c r="D4" s="38">
        <v>1</v>
      </c>
    </row>
    <row r="5" spans="1:4">
      <c r="A5" s="38">
        <v>3</v>
      </c>
      <c r="B5" s="26" t="s">
        <v>4156</v>
      </c>
      <c r="C5" s="44" t="s">
        <v>4157</v>
      </c>
      <c r="D5" s="38">
        <v>1</v>
      </c>
    </row>
    <row r="6" spans="1:4">
      <c r="A6" s="38">
        <v>4</v>
      </c>
      <c r="B6" s="26" t="s">
        <v>4158</v>
      </c>
      <c r="C6" s="44" t="s">
        <v>4159</v>
      </c>
      <c r="D6" s="38">
        <v>1</v>
      </c>
    </row>
    <row r="7" spans="1:4">
      <c r="A7" s="38">
        <v>5</v>
      </c>
      <c r="B7" s="26" t="s">
        <v>4160</v>
      </c>
      <c r="C7" s="44" t="s">
        <v>4161</v>
      </c>
      <c r="D7" s="38">
        <v>1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2.7109375" style="26" bestFit="1" customWidth="1"/>
    <col min="3" max="3" width="7.5703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4162</v>
      </c>
      <c r="C2" s="26" t="s">
        <v>4163</v>
      </c>
      <c r="D2" s="38">
        <v>1</v>
      </c>
    </row>
    <row r="3" spans="1:4">
      <c r="A3" s="38">
        <v>1</v>
      </c>
      <c r="B3" s="26" t="s">
        <v>4164</v>
      </c>
      <c r="C3" s="26" t="s">
        <v>4165</v>
      </c>
      <c r="D3" s="38">
        <v>1</v>
      </c>
    </row>
    <row r="4" spans="1:4">
      <c r="A4" s="38">
        <v>2</v>
      </c>
      <c r="B4" s="26" t="s">
        <v>4166</v>
      </c>
      <c r="C4" s="26" t="s">
        <v>4167</v>
      </c>
      <c r="D4" s="38">
        <v>1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6.140625" style="26" bestFit="1" customWidth="1"/>
    <col min="3" max="3" width="8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4168</v>
      </c>
      <c r="C2" s="26" t="s">
        <v>4169</v>
      </c>
      <c r="D2" s="38">
        <v>1</v>
      </c>
    </row>
    <row r="3" spans="1:4">
      <c r="A3" s="38">
        <v>1</v>
      </c>
      <c r="B3" s="26" t="s">
        <v>4170</v>
      </c>
      <c r="C3" s="26" t="s">
        <v>4171</v>
      </c>
      <c r="D3" s="38">
        <v>1</v>
      </c>
    </row>
    <row r="4" spans="1:4">
      <c r="A4" s="38">
        <v>2</v>
      </c>
      <c r="B4" s="26" t="s">
        <v>4172</v>
      </c>
      <c r="C4" s="26" t="s">
        <v>4173</v>
      </c>
      <c r="D4" s="38">
        <v>1</v>
      </c>
    </row>
    <row r="5" spans="1:4">
      <c r="A5" s="38">
        <v>3</v>
      </c>
      <c r="B5" s="26" t="s">
        <v>4174</v>
      </c>
      <c r="C5" s="26" t="s">
        <v>4175</v>
      </c>
      <c r="D5" s="38">
        <v>1</v>
      </c>
    </row>
    <row r="6" spans="1:4">
      <c r="A6" s="38">
        <v>4</v>
      </c>
      <c r="B6" s="26" t="s">
        <v>4176</v>
      </c>
      <c r="C6" s="26" t="s">
        <v>4177</v>
      </c>
      <c r="D6" s="38">
        <v>1</v>
      </c>
    </row>
    <row r="7" spans="1:4">
      <c r="A7" s="38">
        <v>5</v>
      </c>
      <c r="B7" s="26" t="s">
        <v>4178</v>
      </c>
      <c r="C7" s="26" t="s">
        <v>4179</v>
      </c>
      <c r="D7" s="38">
        <v>1</v>
      </c>
    </row>
    <row r="8" spans="1:4">
      <c r="A8" s="38">
        <v>6</v>
      </c>
      <c r="B8" s="26" t="s">
        <v>4180</v>
      </c>
      <c r="C8" s="26" t="s">
        <v>4181</v>
      </c>
      <c r="D8" s="38">
        <v>1</v>
      </c>
    </row>
    <row r="9" spans="1:4">
      <c r="A9" s="38">
        <v>7</v>
      </c>
      <c r="B9" s="26" t="s">
        <v>4182</v>
      </c>
      <c r="C9" s="26" t="s">
        <v>4183</v>
      </c>
      <c r="D9" s="38">
        <v>1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7109375" style="26" bestFit="1" customWidth="1"/>
    <col min="3" max="3" width="24.57031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4184</v>
      </c>
      <c r="C2" s="26" t="s">
        <v>55</v>
      </c>
      <c r="D2" s="38">
        <v>1</v>
      </c>
    </row>
    <row r="3" spans="1:4">
      <c r="A3" s="38">
        <v>1</v>
      </c>
      <c r="B3" s="26" t="s">
        <v>4185</v>
      </c>
      <c r="C3" s="26" t="s">
        <v>4151</v>
      </c>
      <c r="D3" s="38">
        <v>1</v>
      </c>
    </row>
    <row r="4" spans="1:4">
      <c r="A4" s="38">
        <v>2</v>
      </c>
      <c r="B4" s="26" t="s">
        <v>4186</v>
      </c>
      <c r="C4" s="26" t="s">
        <v>4187</v>
      </c>
      <c r="D4" s="38">
        <v>1</v>
      </c>
    </row>
    <row r="5" spans="1:4">
      <c r="A5" s="38">
        <v>3</v>
      </c>
      <c r="B5" s="26" t="s">
        <v>4188</v>
      </c>
      <c r="C5" s="26" t="s">
        <v>4189</v>
      </c>
      <c r="D5" s="38">
        <v>1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9.42578125" style="26" bestFit="1" customWidth="1"/>
    <col min="3" max="3" width="8.28515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4190</v>
      </c>
      <c r="C2" s="26" t="s">
        <v>55</v>
      </c>
      <c r="D2" s="38">
        <v>0</v>
      </c>
    </row>
    <row r="3" spans="1:4">
      <c r="A3" s="38">
        <v>1</v>
      </c>
      <c r="B3" s="26" t="s">
        <v>4191</v>
      </c>
      <c r="C3" s="26" t="s">
        <v>4192</v>
      </c>
      <c r="D3" s="38">
        <v>0</v>
      </c>
    </row>
    <row r="4" spans="1:4">
      <c r="A4" s="38">
        <v>2</v>
      </c>
      <c r="B4" s="26" t="s">
        <v>4193</v>
      </c>
      <c r="C4" s="26" t="s">
        <v>4194</v>
      </c>
      <c r="D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9.42578125" style="26" bestFit="1" customWidth="1"/>
    <col min="3" max="3" width="8.2851562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4195</v>
      </c>
      <c r="C2" s="26" t="s">
        <v>55</v>
      </c>
      <c r="D2" s="38">
        <v>0</v>
      </c>
    </row>
    <row r="3" spans="1:4">
      <c r="A3" s="38">
        <v>1</v>
      </c>
      <c r="B3" s="26" t="s">
        <v>4196</v>
      </c>
      <c r="C3" s="26" t="s">
        <v>4197</v>
      </c>
      <c r="D3" s="38">
        <v>0</v>
      </c>
    </row>
    <row r="4" spans="1:4">
      <c r="A4" s="38">
        <v>2</v>
      </c>
      <c r="B4" s="26" t="s">
        <v>4198</v>
      </c>
      <c r="C4" s="26" t="s">
        <v>4199</v>
      </c>
      <c r="D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50.7109375" style="26" bestFit="1" customWidth="1"/>
    <col min="3" max="3" width="30.85546875" style="26" bestFit="1" customWidth="1"/>
    <col min="4" max="4" width="4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4200</v>
      </c>
      <c r="C2" s="26" t="s">
        <v>3321</v>
      </c>
      <c r="D2" s="38">
        <v>0</v>
      </c>
    </row>
    <row r="3" spans="1:4">
      <c r="A3" s="38">
        <v>1</v>
      </c>
      <c r="B3" s="26" t="s">
        <v>4201</v>
      </c>
      <c r="C3" s="26" t="s">
        <v>4202</v>
      </c>
      <c r="D3" s="38">
        <v>0</v>
      </c>
    </row>
    <row r="4" spans="1:4">
      <c r="A4" s="38">
        <v>2</v>
      </c>
      <c r="B4" s="26" t="s">
        <v>4203</v>
      </c>
      <c r="C4" s="26" t="s">
        <v>3957</v>
      </c>
      <c r="D4" s="38">
        <v>0</v>
      </c>
    </row>
    <row r="5" spans="1:4">
      <c r="A5" s="38">
        <v>3</v>
      </c>
      <c r="B5" s="26" t="s">
        <v>4204</v>
      </c>
      <c r="C5" s="26" t="s">
        <v>4205</v>
      </c>
      <c r="D5" s="38">
        <v>0</v>
      </c>
    </row>
    <row r="6" spans="1:4">
      <c r="A6" s="38">
        <v>4</v>
      </c>
      <c r="B6" s="26" t="s">
        <v>4206</v>
      </c>
      <c r="C6" s="26" t="s">
        <v>4207</v>
      </c>
      <c r="D6" s="38">
        <v>0</v>
      </c>
    </row>
    <row r="7" spans="1:4">
      <c r="A7" s="38">
        <v>5</v>
      </c>
      <c r="B7" s="26" t="s">
        <v>4208</v>
      </c>
      <c r="C7" s="26" t="s">
        <v>4209</v>
      </c>
      <c r="D7" s="38">
        <v>0</v>
      </c>
    </row>
    <row r="8" spans="1:4">
      <c r="A8" s="38">
        <v>6</v>
      </c>
      <c r="B8" s="26" t="s">
        <v>4210</v>
      </c>
      <c r="C8" s="26" t="s">
        <v>4211</v>
      </c>
      <c r="D8" s="38">
        <v>1</v>
      </c>
    </row>
    <row r="9" spans="1:4">
      <c r="A9" s="38">
        <v>7</v>
      </c>
      <c r="B9" s="26" t="s">
        <v>4212</v>
      </c>
      <c r="C9" s="26" t="s">
        <v>4213</v>
      </c>
      <c r="D9" s="38">
        <v>1</v>
      </c>
    </row>
    <row r="10" spans="1:4">
      <c r="A10" s="38">
        <v>8</v>
      </c>
      <c r="B10" s="26" t="s">
        <v>4214</v>
      </c>
      <c r="C10" s="26" t="s">
        <v>4215</v>
      </c>
      <c r="D10" s="38">
        <v>1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3"/>
  <sheetViews>
    <sheetView workbookViewId="0">
      <pane xSplit="1" ySplit="1" topLeftCell="B89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11" style="38" bestFit="1" customWidth="1"/>
    <col min="2" max="2" width="75.42578125" style="26" bestFit="1" customWidth="1"/>
    <col min="3" max="3" width="74.140625" style="26" bestFit="1" customWidth="1"/>
    <col min="4" max="4" width="26.7109375" style="26" bestFit="1" customWidth="1"/>
    <col min="5" max="5" width="15.42578125" style="26" bestFit="1" customWidth="1"/>
    <col min="6" max="6" width="20.28515625" style="26" bestFit="1" customWidth="1"/>
    <col min="7" max="7" width="35.42578125" style="26" bestFit="1" customWidth="1"/>
    <col min="8" max="8" width="7.85546875" style="38" bestFit="1" customWidth="1"/>
    <col min="9" max="254" width="9.140625" style="26"/>
    <col min="255" max="255" width="11" style="26" bestFit="1" customWidth="1"/>
    <col min="256" max="256" width="75.42578125" style="26" bestFit="1" customWidth="1"/>
    <col min="257" max="257" width="74.140625" style="26" bestFit="1" customWidth="1"/>
    <col min="258" max="258" width="26.7109375" style="26" bestFit="1" customWidth="1"/>
    <col min="259" max="259" width="15.42578125" style="26" bestFit="1" customWidth="1"/>
    <col min="260" max="260" width="20.28515625" style="26" bestFit="1" customWidth="1"/>
    <col min="261" max="261" width="35.42578125" style="26" bestFit="1" customWidth="1"/>
    <col min="262" max="262" width="4.85546875" style="26" bestFit="1" customWidth="1"/>
    <col min="263" max="263" width="7.85546875" style="26" bestFit="1" customWidth="1"/>
    <col min="264" max="264" width="4.85546875" style="26" bestFit="1" customWidth="1"/>
    <col min="265" max="510" width="9.140625" style="26"/>
    <col min="511" max="511" width="11" style="26" bestFit="1" customWidth="1"/>
    <col min="512" max="512" width="75.42578125" style="26" bestFit="1" customWidth="1"/>
    <col min="513" max="513" width="74.140625" style="26" bestFit="1" customWidth="1"/>
    <col min="514" max="514" width="26.7109375" style="26" bestFit="1" customWidth="1"/>
    <col min="515" max="515" width="15.42578125" style="26" bestFit="1" customWidth="1"/>
    <col min="516" max="516" width="20.28515625" style="26" bestFit="1" customWidth="1"/>
    <col min="517" max="517" width="35.42578125" style="26" bestFit="1" customWidth="1"/>
    <col min="518" max="518" width="4.85546875" style="26" bestFit="1" customWidth="1"/>
    <col min="519" max="519" width="7.85546875" style="26" bestFit="1" customWidth="1"/>
    <col min="520" max="520" width="4.85546875" style="26" bestFit="1" customWidth="1"/>
    <col min="521" max="766" width="9.140625" style="26"/>
    <col min="767" max="767" width="11" style="26" bestFit="1" customWidth="1"/>
    <col min="768" max="768" width="75.42578125" style="26" bestFit="1" customWidth="1"/>
    <col min="769" max="769" width="74.140625" style="26" bestFit="1" customWidth="1"/>
    <col min="770" max="770" width="26.7109375" style="26" bestFit="1" customWidth="1"/>
    <col min="771" max="771" width="15.42578125" style="26" bestFit="1" customWidth="1"/>
    <col min="772" max="772" width="20.28515625" style="26" bestFit="1" customWidth="1"/>
    <col min="773" max="773" width="35.42578125" style="26" bestFit="1" customWidth="1"/>
    <col min="774" max="774" width="4.85546875" style="26" bestFit="1" customWidth="1"/>
    <col min="775" max="775" width="7.85546875" style="26" bestFit="1" customWidth="1"/>
    <col min="776" max="776" width="4.85546875" style="26" bestFit="1" customWidth="1"/>
    <col min="777" max="1022" width="9.140625" style="26"/>
    <col min="1023" max="1023" width="11" style="26" bestFit="1" customWidth="1"/>
    <col min="1024" max="1024" width="75.42578125" style="26" bestFit="1" customWidth="1"/>
    <col min="1025" max="1025" width="74.140625" style="26" bestFit="1" customWidth="1"/>
    <col min="1026" max="1026" width="26.7109375" style="26" bestFit="1" customWidth="1"/>
    <col min="1027" max="1027" width="15.42578125" style="26" bestFit="1" customWidth="1"/>
    <col min="1028" max="1028" width="20.28515625" style="26" bestFit="1" customWidth="1"/>
    <col min="1029" max="1029" width="35.42578125" style="26" bestFit="1" customWidth="1"/>
    <col min="1030" max="1030" width="4.85546875" style="26" bestFit="1" customWidth="1"/>
    <col min="1031" max="1031" width="7.85546875" style="26" bestFit="1" customWidth="1"/>
    <col min="1032" max="1032" width="4.85546875" style="26" bestFit="1" customWidth="1"/>
    <col min="1033" max="1278" width="9.140625" style="26"/>
    <col min="1279" max="1279" width="11" style="26" bestFit="1" customWidth="1"/>
    <col min="1280" max="1280" width="75.42578125" style="26" bestFit="1" customWidth="1"/>
    <col min="1281" max="1281" width="74.140625" style="26" bestFit="1" customWidth="1"/>
    <col min="1282" max="1282" width="26.7109375" style="26" bestFit="1" customWidth="1"/>
    <col min="1283" max="1283" width="15.42578125" style="26" bestFit="1" customWidth="1"/>
    <col min="1284" max="1284" width="20.28515625" style="26" bestFit="1" customWidth="1"/>
    <col min="1285" max="1285" width="35.42578125" style="26" bestFit="1" customWidth="1"/>
    <col min="1286" max="1286" width="4.85546875" style="26" bestFit="1" customWidth="1"/>
    <col min="1287" max="1287" width="7.85546875" style="26" bestFit="1" customWidth="1"/>
    <col min="1288" max="1288" width="4.85546875" style="26" bestFit="1" customWidth="1"/>
    <col min="1289" max="1534" width="9.140625" style="26"/>
    <col min="1535" max="1535" width="11" style="26" bestFit="1" customWidth="1"/>
    <col min="1536" max="1536" width="75.42578125" style="26" bestFit="1" customWidth="1"/>
    <col min="1537" max="1537" width="74.140625" style="26" bestFit="1" customWidth="1"/>
    <col min="1538" max="1538" width="26.7109375" style="26" bestFit="1" customWidth="1"/>
    <col min="1539" max="1539" width="15.42578125" style="26" bestFit="1" customWidth="1"/>
    <col min="1540" max="1540" width="20.28515625" style="26" bestFit="1" customWidth="1"/>
    <col min="1541" max="1541" width="35.42578125" style="26" bestFit="1" customWidth="1"/>
    <col min="1542" max="1542" width="4.85546875" style="26" bestFit="1" customWidth="1"/>
    <col min="1543" max="1543" width="7.85546875" style="26" bestFit="1" customWidth="1"/>
    <col min="1544" max="1544" width="4.85546875" style="26" bestFit="1" customWidth="1"/>
    <col min="1545" max="1790" width="9.140625" style="26"/>
    <col min="1791" max="1791" width="11" style="26" bestFit="1" customWidth="1"/>
    <col min="1792" max="1792" width="75.42578125" style="26" bestFit="1" customWidth="1"/>
    <col min="1793" max="1793" width="74.140625" style="26" bestFit="1" customWidth="1"/>
    <col min="1794" max="1794" width="26.7109375" style="26" bestFit="1" customWidth="1"/>
    <col min="1795" max="1795" width="15.42578125" style="26" bestFit="1" customWidth="1"/>
    <col min="1796" max="1796" width="20.28515625" style="26" bestFit="1" customWidth="1"/>
    <col min="1797" max="1797" width="35.42578125" style="26" bestFit="1" customWidth="1"/>
    <col min="1798" max="1798" width="4.85546875" style="26" bestFit="1" customWidth="1"/>
    <col min="1799" max="1799" width="7.85546875" style="26" bestFit="1" customWidth="1"/>
    <col min="1800" max="1800" width="4.85546875" style="26" bestFit="1" customWidth="1"/>
    <col min="1801" max="2046" width="9.140625" style="26"/>
    <col min="2047" max="2047" width="11" style="26" bestFit="1" customWidth="1"/>
    <col min="2048" max="2048" width="75.42578125" style="26" bestFit="1" customWidth="1"/>
    <col min="2049" max="2049" width="74.140625" style="26" bestFit="1" customWidth="1"/>
    <col min="2050" max="2050" width="26.7109375" style="26" bestFit="1" customWidth="1"/>
    <col min="2051" max="2051" width="15.42578125" style="26" bestFit="1" customWidth="1"/>
    <col min="2052" max="2052" width="20.28515625" style="26" bestFit="1" customWidth="1"/>
    <col min="2053" max="2053" width="35.42578125" style="26" bestFit="1" customWidth="1"/>
    <col min="2054" max="2054" width="4.85546875" style="26" bestFit="1" customWidth="1"/>
    <col min="2055" max="2055" width="7.85546875" style="26" bestFit="1" customWidth="1"/>
    <col min="2056" max="2056" width="4.85546875" style="26" bestFit="1" customWidth="1"/>
    <col min="2057" max="2302" width="9.140625" style="26"/>
    <col min="2303" max="2303" width="11" style="26" bestFit="1" customWidth="1"/>
    <col min="2304" max="2304" width="75.42578125" style="26" bestFit="1" customWidth="1"/>
    <col min="2305" max="2305" width="74.140625" style="26" bestFit="1" customWidth="1"/>
    <col min="2306" max="2306" width="26.7109375" style="26" bestFit="1" customWidth="1"/>
    <col min="2307" max="2307" width="15.42578125" style="26" bestFit="1" customWidth="1"/>
    <col min="2308" max="2308" width="20.28515625" style="26" bestFit="1" customWidth="1"/>
    <col min="2309" max="2309" width="35.42578125" style="26" bestFit="1" customWidth="1"/>
    <col min="2310" max="2310" width="4.85546875" style="26" bestFit="1" customWidth="1"/>
    <col min="2311" max="2311" width="7.85546875" style="26" bestFit="1" customWidth="1"/>
    <col min="2312" max="2312" width="4.85546875" style="26" bestFit="1" customWidth="1"/>
    <col min="2313" max="2558" width="9.140625" style="26"/>
    <col min="2559" max="2559" width="11" style="26" bestFit="1" customWidth="1"/>
    <col min="2560" max="2560" width="75.42578125" style="26" bestFit="1" customWidth="1"/>
    <col min="2561" max="2561" width="74.140625" style="26" bestFit="1" customWidth="1"/>
    <col min="2562" max="2562" width="26.7109375" style="26" bestFit="1" customWidth="1"/>
    <col min="2563" max="2563" width="15.42578125" style="26" bestFit="1" customWidth="1"/>
    <col min="2564" max="2564" width="20.28515625" style="26" bestFit="1" customWidth="1"/>
    <col min="2565" max="2565" width="35.42578125" style="26" bestFit="1" customWidth="1"/>
    <col min="2566" max="2566" width="4.85546875" style="26" bestFit="1" customWidth="1"/>
    <col min="2567" max="2567" width="7.85546875" style="26" bestFit="1" customWidth="1"/>
    <col min="2568" max="2568" width="4.85546875" style="26" bestFit="1" customWidth="1"/>
    <col min="2569" max="2814" width="9.140625" style="26"/>
    <col min="2815" max="2815" width="11" style="26" bestFit="1" customWidth="1"/>
    <col min="2816" max="2816" width="75.42578125" style="26" bestFit="1" customWidth="1"/>
    <col min="2817" max="2817" width="74.140625" style="26" bestFit="1" customWidth="1"/>
    <col min="2818" max="2818" width="26.7109375" style="26" bestFit="1" customWidth="1"/>
    <col min="2819" max="2819" width="15.42578125" style="26" bestFit="1" customWidth="1"/>
    <col min="2820" max="2820" width="20.28515625" style="26" bestFit="1" customWidth="1"/>
    <col min="2821" max="2821" width="35.42578125" style="26" bestFit="1" customWidth="1"/>
    <col min="2822" max="2822" width="4.85546875" style="26" bestFit="1" customWidth="1"/>
    <col min="2823" max="2823" width="7.85546875" style="26" bestFit="1" customWidth="1"/>
    <col min="2824" max="2824" width="4.85546875" style="26" bestFit="1" customWidth="1"/>
    <col min="2825" max="3070" width="9.140625" style="26"/>
    <col min="3071" max="3071" width="11" style="26" bestFit="1" customWidth="1"/>
    <col min="3072" max="3072" width="75.42578125" style="26" bestFit="1" customWidth="1"/>
    <col min="3073" max="3073" width="74.140625" style="26" bestFit="1" customWidth="1"/>
    <col min="3074" max="3074" width="26.7109375" style="26" bestFit="1" customWidth="1"/>
    <col min="3075" max="3075" width="15.42578125" style="26" bestFit="1" customWidth="1"/>
    <col min="3076" max="3076" width="20.28515625" style="26" bestFit="1" customWidth="1"/>
    <col min="3077" max="3077" width="35.42578125" style="26" bestFit="1" customWidth="1"/>
    <col min="3078" max="3078" width="4.85546875" style="26" bestFit="1" customWidth="1"/>
    <col min="3079" max="3079" width="7.85546875" style="26" bestFit="1" customWidth="1"/>
    <col min="3080" max="3080" width="4.85546875" style="26" bestFit="1" customWidth="1"/>
    <col min="3081" max="3326" width="9.140625" style="26"/>
    <col min="3327" max="3327" width="11" style="26" bestFit="1" customWidth="1"/>
    <col min="3328" max="3328" width="75.42578125" style="26" bestFit="1" customWidth="1"/>
    <col min="3329" max="3329" width="74.140625" style="26" bestFit="1" customWidth="1"/>
    <col min="3330" max="3330" width="26.7109375" style="26" bestFit="1" customWidth="1"/>
    <col min="3331" max="3331" width="15.42578125" style="26" bestFit="1" customWidth="1"/>
    <col min="3332" max="3332" width="20.28515625" style="26" bestFit="1" customWidth="1"/>
    <col min="3333" max="3333" width="35.42578125" style="26" bestFit="1" customWidth="1"/>
    <col min="3334" max="3334" width="4.85546875" style="26" bestFit="1" customWidth="1"/>
    <col min="3335" max="3335" width="7.85546875" style="26" bestFit="1" customWidth="1"/>
    <col min="3336" max="3336" width="4.85546875" style="26" bestFit="1" customWidth="1"/>
    <col min="3337" max="3582" width="9.140625" style="26"/>
    <col min="3583" max="3583" width="11" style="26" bestFit="1" customWidth="1"/>
    <col min="3584" max="3584" width="75.42578125" style="26" bestFit="1" customWidth="1"/>
    <col min="3585" max="3585" width="74.140625" style="26" bestFit="1" customWidth="1"/>
    <col min="3586" max="3586" width="26.7109375" style="26" bestFit="1" customWidth="1"/>
    <col min="3587" max="3587" width="15.42578125" style="26" bestFit="1" customWidth="1"/>
    <col min="3588" max="3588" width="20.28515625" style="26" bestFit="1" customWidth="1"/>
    <col min="3589" max="3589" width="35.42578125" style="26" bestFit="1" customWidth="1"/>
    <col min="3590" max="3590" width="4.85546875" style="26" bestFit="1" customWidth="1"/>
    <col min="3591" max="3591" width="7.85546875" style="26" bestFit="1" customWidth="1"/>
    <col min="3592" max="3592" width="4.85546875" style="26" bestFit="1" customWidth="1"/>
    <col min="3593" max="3838" width="9.140625" style="26"/>
    <col min="3839" max="3839" width="11" style="26" bestFit="1" customWidth="1"/>
    <col min="3840" max="3840" width="75.42578125" style="26" bestFit="1" customWidth="1"/>
    <col min="3841" max="3841" width="74.140625" style="26" bestFit="1" customWidth="1"/>
    <col min="3842" max="3842" width="26.7109375" style="26" bestFit="1" customWidth="1"/>
    <col min="3843" max="3843" width="15.42578125" style="26" bestFit="1" customWidth="1"/>
    <col min="3844" max="3844" width="20.28515625" style="26" bestFit="1" customWidth="1"/>
    <col min="3845" max="3845" width="35.42578125" style="26" bestFit="1" customWidth="1"/>
    <col min="3846" max="3846" width="4.85546875" style="26" bestFit="1" customWidth="1"/>
    <col min="3847" max="3847" width="7.85546875" style="26" bestFit="1" customWidth="1"/>
    <col min="3848" max="3848" width="4.85546875" style="26" bestFit="1" customWidth="1"/>
    <col min="3849" max="4094" width="9.140625" style="26"/>
    <col min="4095" max="4095" width="11" style="26" bestFit="1" customWidth="1"/>
    <col min="4096" max="4096" width="75.42578125" style="26" bestFit="1" customWidth="1"/>
    <col min="4097" max="4097" width="74.140625" style="26" bestFit="1" customWidth="1"/>
    <col min="4098" max="4098" width="26.7109375" style="26" bestFit="1" customWidth="1"/>
    <col min="4099" max="4099" width="15.42578125" style="26" bestFit="1" customWidth="1"/>
    <col min="4100" max="4100" width="20.28515625" style="26" bestFit="1" customWidth="1"/>
    <col min="4101" max="4101" width="35.42578125" style="26" bestFit="1" customWidth="1"/>
    <col min="4102" max="4102" width="4.85546875" style="26" bestFit="1" customWidth="1"/>
    <col min="4103" max="4103" width="7.85546875" style="26" bestFit="1" customWidth="1"/>
    <col min="4104" max="4104" width="4.85546875" style="26" bestFit="1" customWidth="1"/>
    <col min="4105" max="4350" width="9.140625" style="26"/>
    <col min="4351" max="4351" width="11" style="26" bestFit="1" customWidth="1"/>
    <col min="4352" max="4352" width="75.42578125" style="26" bestFit="1" customWidth="1"/>
    <col min="4353" max="4353" width="74.140625" style="26" bestFit="1" customWidth="1"/>
    <col min="4354" max="4354" width="26.7109375" style="26" bestFit="1" customWidth="1"/>
    <col min="4355" max="4355" width="15.42578125" style="26" bestFit="1" customWidth="1"/>
    <col min="4356" max="4356" width="20.28515625" style="26" bestFit="1" customWidth="1"/>
    <col min="4357" max="4357" width="35.42578125" style="26" bestFit="1" customWidth="1"/>
    <col min="4358" max="4358" width="4.85546875" style="26" bestFit="1" customWidth="1"/>
    <col min="4359" max="4359" width="7.85546875" style="26" bestFit="1" customWidth="1"/>
    <col min="4360" max="4360" width="4.85546875" style="26" bestFit="1" customWidth="1"/>
    <col min="4361" max="4606" width="9.140625" style="26"/>
    <col min="4607" max="4607" width="11" style="26" bestFit="1" customWidth="1"/>
    <col min="4608" max="4608" width="75.42578125" style="26" bestFit="1" customWidth="1"/>
    <col min="4609" max="4609" width="74.140625" style="26" bestFit="1" customWidth="1"/>
    <col min="4610" max="4610" width="26.7109375" style="26" bestFit="1" customWidth="1"/>
    <col min="4611" max="4611" width="15.42578125" style="26" bestFit="1" customWidth="1"/>
    <col min="4612" max="4612" width="20.28515625" style="26" bestFit="1" customWidth="1"/>
    <col min="4613" max="4613" width="35.42578125" style="26" bestFit="1" customWidth="1"/>
    <col min="4614" max="4614" width="4.85546875" style="26" bestFit="1" customWidth="1"/>
    <col min="4615" max="4615" width="7.85546875" style="26" bestFit="1" customWidth="1"/>
    <col min="4616" max="4616" width="4.85546875" style="26" bestFit="1" customWidth="1"/>
    <col min="4617" max="4862" width="9.140625" style="26"/>
    <col min="4863" max="4863" width="11" style="26" bestFit="1" customWidth="1"/>
    <col min="4864" max="4864" width="75.42578125" style="26" bestFit="1" customWidth="1"/>
    <col min="4865" max="4865" width="74.140625" style="26" bestFit="1" customWidth="1"/>
    <col min="4866" max="4866" width="26.7109375" style="26" bestFit="1" customWidth="1"/>
    <col min="4867" max="4867" width="15.42578125" style="26" bestFit="1" customWidth="1"/>
    <col min="4868" max="4868" width="20.28515625" style="26" bestFit="1" customWidth="1"/>
    <col min="4869" max="4869" width="35.42578125" style="26" bestFit="1" customWidth="1"/>
    <col min="4870" max="4870" width="4.85546875" style="26" bestFit="1" customWidth="1"/>
    <col min="4871" max="4871" width="7.85546875" style="26" bestFit="1" customWidth="1"/>
    <col min="4872" max="4872" width="4.85546875" style="26" bestFit="1" customWidth="1"/>
    <col min="4873" max="5118" width="9.140625" style="26"/>
    <col min="5119" max="5119" width="11" style="26" bestFit="1" customWidth="1"/>
    <col min="5120" max="5120" width="75.42578125" style="26" bestFit="1" customWidth="1"/>
    <col min="5121" max="5121" width="74.140625" style="26" bestFit="1" customWidth="1"/>
    <col min="5122" max="5122" width="26.7109375" style="26" bestFit="1" customWidth="1"/>
    <col min="5123" max="5123" width="15.42578125" style="26" bestFit="1" customWidth="1"/>
    <col min="5124" max="5124" width="20.28515625" style="26" bestFit="1" customWidth="1"/>
    <col min="5125" max="5125" width="35.42578125" style="26" bestFit="1" customWidth="1"/>
    <col min="5126" max="5126" width="4.85546875" style="26" bestFit="1" customWidth="1"/>
    <col min="5127" max="5127" width="7.85546875" style="26" bestFit="1" customWidth="1"/>
    <col min="5128" max="5128" width="4.85546875" style="26" bestFit="1" customWidth="1"/>
    <col min="5129" max="5374" width="9.140625" style="26"/>
    <col min="5375" max="5375" width="11" style="26" bestFit="1" customWidth="1"/>
    <col min="5376" max="5376" width="75.42578125" style="26" bestFit="1" customWidth="1"/>
    <col min="5377" max="5377" width="74.140625" style="26" bestFit="1" customWidth="1"/>
    <col min="5378" max="5378" width="26.7109375" style="26" bestFit="1" customWidth="1"/>
    <col min="5379" max="5379" width="15.42578125" style="26" bestFit="1" customWidth="1"/>
    <col min="5380" max="5380" width="20.28515625" style="26" bestFit="1" customWidth="1"/>
    <col min="5381" max="5381" width="35.42578125" style="26" bestFit="1" customWidth="1"/>
    <col min="5382" max="5382" width="4.85546875" style="26" bestFit="1" customWidth="1"/>
    <col min="5383" max="5383" width="7.85546875" style="26" bestFit="1" customWidth="1"/>
    <col min="5384" max="5384" width="4.85546875" style="26" bestFit="1" customWidth="1"/>
    <col min="5385" max="5630" width="9.140625" style="26"/>
    <col min="5631" max="5631" width="11" style="26" bestFit="1" customWidth="1"/>
    <col min="5632" max="5632" width="75.42578125" style="26" bestFit="1" customWidth="1"/>
    <col min="5633" max="5633" width="74.140625" style="26" bestFit="1" customWidth="1"/>
    <col min="5634" max="5634" width="26.7109375" style="26" bestFit="1" customWidth="1"/>
    <col min="5635" max="5635" width="15.42578125" style="26" bestFit="1" customWidth="1"/>
    <col min="5636" max="5636" width="20.28515625" style="26" bestFit="1" customWidth="1"/>
    <col min="5637" max="5637" width="35.42578125" style="26" bestFit="1" customWidth="1"/>
    <col min="5638" max="5638" width="4.85546875" style="26" bestFit="1" customWidth="1"/>
    <col min="5639" max="5639" width="7.85546875" style="26" bestFit="1" customWidth="1"/>
    <col min="5640" max="5640" width="4.85546875" style="26" bestFit="1" customWidth="1"/>
    <col min="5641" max="5886" width="9.140625" style="26"/>
    <col min="5887" max="5887" width="11" style="26" bestFit="1" customWidth="1"/>
    <col min="5888" max="5888" width="75.42578125" style="26" bestFit="1" customWidth="1"/>
    <col min="5889" max="5889" width="74.140625" style="26" bestFit="1" customWidth="1"/>
    <col min="5890" max="5890" width="26.7109375" style="26" bestFit="1" customWidth="1"/>
    <col min="5891" max="5891" width="15.42578125" style="26" bestFit="1" customWidth="1"/>
    <col min="5892" max="5892" width="20.28515625" style="26" bestFit="1" customWidth="1"/>
    <col min="5893" max="5893" width="35.42578125" style="26" bestFit="1" customWidth="1"/>
    <col min="5894" max="5894" width="4.85546875" style="26" bestFit="1" customWidth="1"/>
    <col min="5895" max="5895" width="7.85546875" style="26" bestFit="1" customWidth="1"/>
    <col min="5896" max="5896" width="4.85546875" style="26" bestFit="1" customWidth="1"/>
    <col min="5897" max="6142" width="9.140625" style="26"/>
    <col min="6143" max="6143" width="11" style="26" bestFit="1" customWidth="1"/>
    <col min="6144" max="6144" width="75.42578125" style="26" bestFit="1" customWidth="1"/>
    <col min="6145" max="6145" width="74.140625" style="26" bestFit="1" customWidth="1"/>
    <col min="6146" max="6146" width="26.7109375" style="26" bestFit="1" customWidth="1"/>
    <col min="6147" max="6147" width="15.42578125" style="26" bestFit="1" customWidth="1"/>
    <col min="6148" max="6148" width="20.28515625" style="26" bestFit="1" customWidth="1"/>
    <col min="6149" max="6149" width="35.42578125" style="26" bestFit="1" customWidth="1"/>
    <col min="6150" max="6150" width="4.85546875" style="26" bestFit="1" customWidth="1"/>
    <col min="6151" max="6151" width="7.85546875" style="26" bestFit="1" customWidth="1"/>
    <col min="6152" max="6152" width="4.85546875" style="26" bestFit="1" customWidth="1"/>
    <col min="6153" max="6398" width="9.140625" style="26"/>
    <col min="6399" max="6399" width="11" style="26" bestFit="1" customWidth="1"/>
    <col min="6400" max="6400" width="75.42578125" style="26" bestFit="1" customWidth="1"/>
    <col min="6401" max="6401" width="74.140625" style="26" bestFit="1" customWidth="1"/>
    <col min="6402" max="6402" width="26.7109375" style="26" bestFit="1" customWidth="1"/>
    <col min="6403" max="6403" width="15.42578125" style="26" bestFit="1" customWidth="1"/>
    <col min="6404" max="6404" width="20.28515625" style="26" bestFit="1" customWidth="1"/>
    <col min="6405" max="6405" width="35.42578125" style="26" bestFit="1" customWidth="1"/>
    <col min="6406" max="6406" width="4.85546875" style="26" bestFit="1" customWidth="1"/>
    <col min="6407" max="6407" width="7.85546875" style="26" bestFit="1" customWidth="1"/>
    <col min="6408" max="6408" width="4.85546875" style="26" bestFit="1" customWidth="1"/>
    <col min="6409" max="6654" width="9.140625" style="26"/>
    <col min="6655" max="6655" width="11" style="26" bestFit="1" customWidth="1"/>
    <col min="6656" max="6656" width="75.42578125" style="26" bestFit="1" customWidth="1"/>
    <col min="6657" max="6657" width="74.140625" style="26" bestFit="1" customWidth="1"/>
    <col min="6658" max="6658" width="26.7109375" style="26" bestFit="1" customWidth="1"/>
    <col min="6659" max="6659" width="15.42578125" style="26" bestFit="1" customWidth="1"/>
    <col min="6660" max="6660" width="20.28515625" style="26" bestFit="1" customWidth="1"/>
    <col min="6661" max="6661" width="35.42578125" style="26" bestFit="1" customWidth="1"/>
    <col min="6662" max="6662" width="4.85546875" style="26" bestFit="1" customWidth="1"/>
    <col min="6663" max="6663" width="7.85546875" style="26" bestFit="1" customWidth="1"/>
    <col min="6664" max="6664" width="4.85546875" style="26" bestFit="1" customWidth="1"/>
    <col min="6665" max="6910" width="9.140625" style="26"/>
    <col min="6911" max="6911" width="11" style="26" bestFit="1" customWidth="1"/>
    <col min="6912" max="6912" width="75.42578125" style="26" bestFit="1" customWidth="1"/>
    <col min="6913" max="6913" width="74.140625" style="26" bestFit="1" customWidth="1"/>
    <col min="6914" max="6914" width="26.7109375" style="26" bestFit="1" customWidth="1"/>
    <col min="6915" max="6915" width="15.42578125" style="26" bestFit="1" customWidth="1"/>
    <col min="6916" max="6916" width="20.28515625" style="26" bestFit="1" customWidth="1"/>
    <col min="6917" max="6917" width="35.42578125" style="26" bestFit="1" customWidth="1"/>
    <col min="6918" max="6918" width="4.85546875" style="26" bestFit="1" customWidth="1"/>
    <col min="6919" max="6919" width="7.85546875" style="26" bestFit="1" customWidth="1"/>
    <col min="6920" max="6920" width="4.85546875" style="26" bestFit="1" customWidth="1"/>
    <col min="6921" max="7166" width="9.140625" style="26"/>
    <col min="7167" max="7167" width="11" style="26" bestFit="1" customWidth="1"/>
    <col min="7168" max="7168" width="75.42578125" style="26" bestFit="1" customWidth="1"/>
    <col min="7169" max="7169" width="74.140625" style="26" bestFit="1" customWidth="1"/>
    <col min="7170" max="7170" width="26.7109375" style="26" bestFit="1" customWidth="1"/>
    <col min="7171" max="7171" width="15.42578125" style="26" bestFit="1" customWidth="1"/>
    <col min="7172" max="7172" width="20.28515625" style="26" bestFit="1" customWidth="1"/>
    <col min="7173" max="7173" width="35.42578125" style="26" bestFit="1" customWidth="1"/>
    <col min="7174" max="7174" width="4.85546875" style="26" bestFit="1" customWidth="1"/>
    <col min="7175" max="7175" width="7.85546875" style="26" bestFit="1" customWidth="1"/>
    <col min="7176" max="7176" width="4.85546875" style="26" bestFit="1" customWidth="1"/>
    <col min="7177" max="7422" width="9.140625" style="26"/>
    <col min="7423" max="7423" width="11" style="26" bestFit="1" customWidth="1"/>
    <col min="7424" max="7424" width="75.42578125" style="26" bestFit="1" customWidth="1"/>
    <col min="7425" max="7425" width="74.140625" style="26" bestFit="1" customWidth="1"/>
    <col min="7426" max="7426" width="26.7109375" style="26" bestFit="1" customWidth="1"/>
    <col min="7427" max="7427" width="15.42578125" style="26" bestFit="1" customWidth="1"/>
    <col min="7428" max="7428" width="20.28515625" style="26" bestFit="1" customWidth="1"/>
    <col min="7429" max="7429" width="35.42578125" style="26" bestFit="1" customWidth="1"/>
    <col min="7430" max="7430" width="4.85546875" style="26" bestFit="1" customWidth="1"/>
    <col min="7431" max="7431" width="7.85546875" style="26" bestFit="1" customWidth="1"/>
    <col min="7432" max="7432" width="4.85546875" style="26" bestFit="1" customWidth="1"/>
    <col min="7433" max="7678" width="9.140625" style="26"/>
    <col min="7679" max="7679" width="11" style="26" bestFit="1" customWidth="1"/>
    <col min="7680" max="7680" width="75.42578125" style="26" bestFit="1" customWidth="1"/>
    <col min="7681" max="7681" width="74.140625" style="26" bestFit="1" customWidth="1"/>
    <col min="7682" max="7682" width="26.7109375" style="26" bestFit="1" customWidth="1"/>
    <col min="7683" max="7683" width="15.42578125" style="26" bestFit="1" customWidth="1"/>
    <col min="7684" max="7684" width="20.28515625" style="26" bestFit="1" customWidth="1"/>
    <col min="7685" max="7685" width="35.42578125" style="26" bestFit="1" customWidth="1"/>
    <col min="7686" max="7686" width="4.85546875" style="26" bestFit="1" customWidth="1"/>
    <col min="7687" max="7687" width="7.85546875" style="26" bestFit="1" customWidth="1"/>
    <col min="7688" max="7688" width="4.85546875" style="26" bestFit="1" customWidth="1"/>
    <col min="7689" max="7934" width="9.140625" style="26"/>
    <col min="7935" max="7935" width="11" style="26" bestFit="1" customWidth="1"/>
    <col min="7936" max="7936" width="75.42578125" style="26" bestFit="1" customWidth="1"/>
    <col min="7937" max="7937" width="74.140625" style="26" bestFit="1" customWidth="1"/>
    <col min="7938" max="7938" width="26.7109375" style="26" bestFit="1" customWidth="1"/>
    <col min="7939" max="7939" width="15.42578125" style="26" bestFit="1" customWidth="1"/>
    <col min="7940" max="7940" width="20.28515625" style="26" bestFit="1" customWidth="1"/>
    <col min="7941" max="7941" width="35.42578125" style="26" bestFit="1" customWidth="1"/>
    <col min="7942" max="7942" width="4.85546875" style="26" bestFit="1" customWidth="1"/>
    <col min="7943" max="7943" width="7.85546875" style="26" bestFit="1" customWidth="1"/>
    <col min="7944" max="7944" width="4.85546875" style="26" bestFit="1" customWidth="1"/>
    <col min="7945" max="8190" width="9.140625" style="26"/>
    <col min="8191" max="8191" width="11" style="26" bestFit="1" customWidth="1"/>
    <col min="8192" max="8192" width="75.42578125" style="26" bestFit="1" customWidth="1"/>
    <col min="8193" max="8193" width="74.140625" style="26" bestFit="1" customWidth="1"/>
    <col min="8194" max="8194" width="26.7109375" style="26" bestFit="1" customWidth="1"/>
    <col min="8195" max="8195" width="15.42578125" style="26" bestFit="1" customWidth="1"/>
    <col min="8196" max="8196" width="20.28515625" style="26" bestFit="1" customWidth="1"/>
    <col min="8197" max="8197" width="35.42578125" style="26" bestFit="1" customWidth="1"/>
    <col min="8198" max="8198" width="4.85546875" style="26" bestFit="1" customWidth="1"/>
    <col min="8199" max="8199" width="7.85546875" style="26" bestFit="1" customWidth="1"/>
    <col min="8200" max="8200" width="4.85546875" style="26" bestFit="1" customWidth="1"/>
    <col min="8201" max="8446" width="9.140625" style="26"/>
    <col min="8447" max="8447" width="11" style="26" bestFit="1" customWidth="1"/>
    <col min="8448" max="8448" width="75.42578125" style="26" bestFit="1" customWidth="1"/>
    <col min="8449" max="8449" width="74.140625" style="26" bestFit="1" customWidth="1"/>
    <col min="8450" max="8450" width="26.7109375" style="26" bestFit="1" customWidth="1"/>
    <col min="8451" max="8451" width="15.42578125" style="26" bestFit="1" customWidth="1"/>
    <col min="8452" max="8452" width="20.28515625" style="26" bestFit="1" customWidth="1"/>
    <col min="8453" max="8453" width="35.42578125" style="26" bestFit="1" customWidth="1"/>
    <col min="8454" max="8454" width="4.85546875" style="26" bestFit="1" customWidth="1"/>
    <col min="8455" max="8455" width="7.85546875" style="26" bestFit="1" customWidth="1"/>
    <col min="8456" max="8456" width="4.85546875" style="26" bestFit="1" customWidth="1"/>
    <col min="8457" max="8702" width="9.140625" style="26"/>
    <col min="8703" max="8703" width="11" style="26" bestFit="1" customWidth="1"/>
    <col min="8704" max="8704" width="75.42578125" style="26" bestFit="1" customWidth="1"/>
    <col min="8705" max="8705" width="74.140625" style="26" bestFit="1" customWidth="1"/>
    <col min="8706" max="8706" width="26.7109375" style="26" bestFit="1" customWidth="1"/>
    <col min="8707" max="8707" width="15.42578125" style="26" bestFit="1" customWidth="1"/>
    <col min="8708" max="8708" width="20.28515625" style="26" bestFit="1" customWidth="1"/>
    <col min="8709" max="8709" width="35.42578125" style="26" bestFit="1" customWidth="1"/>
    <col min="8710" max="8710" width="4.85546875" style="26" bestFit="1" customWidth="1"/>
    <col min="8711" max="8711" width="7.85546875" style="26" bestFit="1" customWidth="1"/>
    <col min="8712" max="8712" width="4.85546875" style="26" bestFit="1" customWidth="1"/>
    <col min="8713" max="8958" width="9.140625" style="26"/>
    <col min="8959" max="8959" width="11" style="26" bestFit="1" customWidth="1"/>
    <col min="8960" max="8960" width="75.42578125" style="26" bestFit="1" customWidth="1"/>
    <col min="8961" max="8961" width="74.140625" style="26" bestFit="1" customWidth="1"/>
    <col min="8962" max="8962" width="26.7109375" style="26" bestFit="1" customWidth="1"/>
    <col min="8963" max="8963" width="15.42578125" style="26" bestFit="1" customWidth="1"/>
    <col min="8964" max="8964" width="20.28515625" style="26" bestFit="1" customWidth="1"/>
    <col min="8965" max="8965" width="35.42578125" style="26" bestFit="1" customWidth="1"/>
    <col min="8966" max="8966" width="4.85546875" style="26" bestFit="1" customWidth="1"/>
    <col min="8967" max="8967" width="7.85546875" style="26" bestFit="1" customWidth="1"/>
    <col min="8968" max="8968" width="4.85546875" style="26" bestFit="1" customWidth="1"/>
    <col min="8969" max="9214" width="9.140625" style="26"/>
    <col min="9215" max="9215" width="11" style="26" bestFit="1" customWidth="1"/>
    <col min="9216" max="9216" width="75.42578125" style="26" bestFit="1" customWidth="1"/>
    <col min="9217" max="9217" width="74.140625" style="26" bestFit="1" customWidth="1"/>
    <col min="9218" max="9218" width="26.7109375" style="26" bestFit="1" customWidth="1"/>
    <col min="9219" max="9219" width="15.42578125" style="26" bestFit="1" customWidth="1"/>
    <col min="9220" max="9220" width="20.28515625" style="26" bestFit="1" customWidth="1"/>
    <col min="9221" max="9221" width="35.42578125" style="26" bestFit="1" customWidth="1"/>
    <col min="9222" max="9222" width="4.85546875" style="26" bestFit="1" customWidth="1"/>
    <col min="9223" max="9223" width="7.85546875" style="26" bestFit="1" customWidth="1"/>
    <col min="9224" max="9224" width="4.85546875" style="26" bestFit="1" customWidth="1"/>
    <col min="9225" max="9470" width="9.140625" style="26"/>
    <col min="9471" max="9471" width="11" style="26" bestFit="1" customWidth="1"/>
    <col min="9472" max="9472" width="75.42578125" style="26" bestFit="1" customWidth="1"/>
    <col min="9473" max="9473" width="74.140625" style="26" bestFit="1" customWidth="1"/>
    <col min="9474" max="9474" width="26.7109375" style="26" bestFit="1" customWidth="1"/>
    <col min="9475" max="9475" width="15.42578125" style="26" bestFit="1" customWidth="1"/>
    <col min="9476" max="9476" width="20.28515625" style="26" bestFit="1" customWidth="1"/>
    <col min="9477" max="9477" width="35.42578125" style="26" bestFit="1" customWidth="1"/>
    <col min="9478" max="9478" width="4.85546875" style="26" bestFit="1" customWidth="1"/>
    <col min="9479" max="9479" width="7.85546875" style="26" bestFit="1" customWidth="1"/>
    <col min="9480" max="9480" width="4.85546875" style="26" bestFit="1" customWidth="1"/>
    <col min="9481" max="9726" width="9.140625" style="26"/>
    <col min="9727" max="9727" width="11" style="26" bestFit="1" customWidth="1"/>
    <col min="9728" max="9728" width="75.42578125" style="26" bestFit="1" customWidth="1"/>
    <col min="9729" max="9729" width="74.140625" style="26" bestFit="1" customWidth="1"/>
    <col min="9730" max="9730" width="26.7109375" style="26" bestFit="1" customWidth="1"/>
    <col min="9731" max="9731" width="15.42578125" style="26" bestFit="1" customWidth="1"/>
    <col min="9732" max="9732" width="20.28515625" style="26" bestFit="1" customWidth="1"/>
    <col min="9733" max="9733" width="35.42578125" style="26" bestFit="1" customWidth="1"/>
    <col min="9734" max="9734" width="4.85546875" style="26" bestFit="1" customWidth="1"/>
    <col min="9735" max="9735" width="7.85546875" style="26" bestFit="1" customWidth="1"/>
    <col min="9736" max="9736" width="4.85546875" style="26" bestFit="1" customWidth="1"/>
    <col min="9737" max="9982" width="9.140625" style="26"/>
    <col min="9983" max="9983" width="11" style="26" bestFit="1" customWidth="1"/>
    <col min="9984" max="9984" width="75.42578125" style="26" bestFit="1" customWidth="1"/>
    <col min="9985" max="9985" width="74.140625" style="26" bestFit="1" customWidth="1"/>
    <col min="9986" max="9986" width="26.7109375" style="26" bestFit="1" customWidth="1"/>
    <col min="9987" max="9987" width="15.42578125" style="26" bestFit="1" customWidth="1"/>
    <col min="9988" max="9988" width="20.28515625" style="26" bestFit="1" customWidth="1"/>
    <col min="9989" max="9989" width="35.42578125" style="26" bestFit="1" customWidth="1"/>
    <col min="9990" max="9990" width="4.85546875" style="26" bestFit="1" customWidth="1"/>
    <col min="9991" max="9991" width="7.85546875" style="26" bestFit="1" customWidth="1"/>
    <col min="9992" max="9992" width="4.85546875" style="26" bestFit="1" customWidth="1"/>
    <col min="9993" max="10238" width="9.140625" style="26"/>
    <col min="10239" max="10239" width="11" style="26" bestFit="1" customWidth="1"/>
    <col min="10240" max="10240" width="75.42578125" style="26" bestFit="1" customWidth="1"/>
    <col min="10241" max="10241" width="74.140625" style="26" bestFit="1" customWidth="1"/>
    <col min="10242" max="10242" width="26.7109375" style="26" bestFit="1" customWidth="1"/>
    <col min="10243" max="10243" width="15.42578125" style="26" bestFit="1" customWidth="1"/>
    <col min="10244" max="10244" width="20.28515625" style="26" bestFit="1" customWidth="1"/>
    <col min="10245" max="10245" width="35.42578125" style="26" bestFit="1" customWidth="1"/>
    <col min="10246" max="10246" width="4.85546875" style="26" bestFit="1" customWidth="1"/>
    <col min="10247" max="10247" width="7.85546875" style="26" bestFit="1" customWidth="1"/>
    <col min="10248" max="10248" width="4.85546875" style="26" bestFit="1" customWidth="1"/>
    <col min="10249" max="10494" width="9.140625" style="26"/>
    <col min="10495" max="10495" width="11" style="26" bestFit="1" customWidth="1"/>
    <col min="10496" max="10496" width="75.42578125" style="26" bestFit="1" customWidth="1"/>
    <col min="10497" max="10497" width="74.140625" style="26" bestFit="1" customWidth="1"/>
    <col min="10498" max="10498" width="26.7109375" style="26" bestFit="1" customWidth="1"/>
    <col min="10499" max="10499" width="15.42578125" style="26" bestFit="1" customWidth="1"/>
    <col min="10500" max="10500" width="20.28515625" style="26" bestFit="1" customWidth="1"/>
    <col min="10501" max="10501" width="35.42578125" style="26" bestFit="1" customWidth="1"/>
    <col min="10502" max="10502" width="4.85546875" style="26" bestFit="1" customWidth="1"/>
    <col min="10503" max="10503" width="7.85546875" style="26" bestFit="1" customWidth="1"/>
    <col min="10504" max="10504" width="4.85546875" style="26" bestFit="1" customWidth="1"/>
    <col min="10505" max="10750" width="9.140625" style="26"/>
    <col min="10751" max="10751" width="11" style="26" bestFit="1" customWidth="1"/>
    <col min="10752" max="10752" width="75.42578125" style="26" bestFit="1" customWidth="1"/>
    <col min="10753" max="10753" width="74.140625" style="26" bestFit="1" customWidth="1"/>
    <col min="10754" max="10754" width="26.7109375" style="26" bestFit="1" customWidth="1"/>
    <col min="10755" max="10755" width="15.42578125" style="26" bestFit="1" customWidth="1"/>
    <col min="10756" max="10756" width="20.28515625" style="26" bestFit="1" customWidth="1"/>
    <col min="10757" max="10757" width="35.42578125" style="26" bestFit="1" customWidth="1"/>
    <col min="10758" max="10758" width="4.85546875" style="26" bestFit="1" customWidth="1"/>
    <col min="10759" max="10759" width="7.85546875" style="26" bestFit="1" customWidth="1"/>
    <col min="10760" max="10760" width="4.85546875" style="26" bestFit="1" customWidth="1"/>
    <col min="10761" max="11006" width="9.140625" style="26"/>
    <col min="11007" max="11007" width="11" style="26" bestFit="1" customWidth="1"/>
    <col min="11008" max="11008" width="75.42578125" style="26" bestFit="1" customWidth="1"/>
    <col min="11009" max="11009" width="74.140625" style="26" bestFit="1" customWidth="1"/>
    <col min="11010" max="11010" width="26.7109375" style="26" bestFit="1" customWidth="1"/>
    <col min="11011" max="11011" width="15.42578125" style="26" bestFit="1" customWidth="1"/>
    <col min="11012" max="11012" width="20.28515625" style="26" bestFit="1" customWidth="1"/>
    <col min="11013" max="11013" width="35.42578125" style="26" bestFit="1" customWidth="1"/>
    <col min="11014" max="11014" width="4.85546875" style="26" bestFit="1" customWidth="1"/>
    <col min="11015" max="11015" width="7.85546875" style="26" bestFit="1" customWidth="1"/>
    <col min="11016" max="11016" width="4.85546875" style="26" bestFit="1" customWidth="1"/>
    <col min="11017" max="11262" width="9.140625" style="26"/>
    <col min="11263" max="11263" width="11" style="26" bestFit="1" customWidth="1"/>
    <col min="11264" max="11264" width="75.42578125" style="26" bestFit="1" customWidth="1"/>
    <col min="11265" max="11265" width="74.140625" style="26" bestFit="1" customWidth="1"/>
    <col min="11266" max="11266" width="26.7109375" style="26" bestFit="1" customWidth="1"/>
    <col min="11267" max="11267" width="15.42578125" style="26" bestFit="1" customWidth="1"/>
    <col min="11268" max="11268" width="20.28515625" style="26" bestFit="1" customWidth="1"/>
    <col min="11269" max="11269" width="35.42578125" style="26" bestFit="1" customWidth="1"/>
    <col min="11270" max="11270" width="4.85546875" style="26" bestFit="1" customWidth="1"/>
    <col min="11271" max="11271" width="7.85546875" style="26" bestFit="1" customWidth="1"/>
    <col min="11272" max="11272" width="4.85546875" style="26" bestFit="1" customWidth="1"/>
    <col min="11273" max="11518" width="9.140625" style="26"/>
    <col min="11519" max="11519" width="11" style="26" bestFit="1" customWidth="1"/>
    <col min="11520" max="11520" width="75.42578125" style="26" bestFit="1" customWidth="1"/>
    <col min="11521" max="11521" width="74.140625" style="26" bestFit="1" customWidth="1"/>
    <col min="11522" max="11522" width="26.7109375" style="26" bestFit="1" customWidth="1"/>
    <col min="11523" max="11523" width="15.42578125" style="26" bestFit="1" customWidth="1"/>
    <col min="11524" max="11524" width="20.28515625" style="26" bestFit="1" customWidth="1"/>
    <col min="11525" max="11525" width="35.42578125" style="26" bestFit="1" customWidth="1"/>
    <col min="11526" max="11526" width="4.85546875" style="26" bestFit="1" customWidth="1"/>
    <col min="11527" max="11527" width="7.85546875" style="26" bestFit="1" customWidth="1"/>
    <col min="11528" max="11528" width="4.85546875" style="26" bestFit="1" customWidth="1"/>
    <col min="11529" max="11774" width="9.140625" style="26"/>
    <col min="11775" max="11775" width="11" style="26" bestFit="1" customWidth="1"/>
    <col min="11776" max="11776" width="75.42578125" style="26" bestFit="1" customWidth="1"/>
    <col min="11777" max="11777" width="74.140625" style="26" bestFit="1" customWidth="1"/>
    <col min="11778" max="11778" width="26.7109375" style="26" bestFit="1" customWidth="1"/>
    <col min="11779" max="11779" width="15.42578125" style="26" bestFit="1" customWidth="1"/>
    <col min="11780" max="11780" width="20.28515625" style="26" bestFit="1" customWidth="1"/>
    <col min="11781" max="11781" width="35.42578125" style="26" bestFit="1" customWidth="1"/>
    <col min="11782" max="11782" width="4.85546875" style="26" bestFit="1" customWidth="1"/>
    <col min="11783" max="11783" width="7.85546875" style="26" bestFit="1" customWidth="1"/>
    <col min="11784" max="11784" width="4.85546875" style="26" bestFit="1" customWidth="1"/>
    <col min="11785" max="12030" width="9.140625" style="26"/>
    <col min="12031" max="12031" width="11" style="26" bestFit="1" customWidth="1"/>
    <col min="12032" max="12032" width="75.42578125" style="26" bestFit="1" customWidth="1"/>
    <col min="12033" max="12033" width="74.140625" style="26" bestFit="1" customWidth="1"/>
    <col min="12034" max="12034" width="26.7109375" style="26" bestFit="1" customWidth="1"/>
    <col min="12035" max="12035" width="15.42578125" style="26" bestFit="1" customWidth="1"/>
    <col min="12036" max="12036" width="20.28515625" style="26" bestFit="1" customWidth="1"/>
    <col min="12037" max="12037" width="35.42578125" style="26" bestFit="1" customWidth="1"/>
    <col min="12038" max="12038" width="4.85546875" style="26" bestFit="1" customWidth="1"/>
    <col min="12039" max="12039" width="7.85546875" style="26" bestFit="1" customWidth="1"/>
    <col min="12040" max="12040" width="4.85546875" style="26" bestFit="1" customWidth="1"/>
    <col min="12041" max="12286" width="9.140625" style="26"/>
    <col min="12287" max="12287" width="11" style="26" bestFit="1" customWidth="1"/>
    <col min="12288" max="12288" width="75.42578125" style="26" bestFit="1" customWidth="1"/>
    <col min="12289" max="12289" width="74.140625" style="26" bestFit="1" customWidth="1"/>
    <col min="12290" max="12290" width="26.7109375" style="26" bestFit="1" customWidth="1"/>
    <col min="12291" max="12291" width="15.42578125" style="26" bestFit="1" customWidth="1"/>
    <col min="12292" max="12292" width="20.28515625" style="26" bestFit="1" customWidth="1"/>
    <col min="12293" max="12293" width="35.42578125" style="26" bestFit="1" customWidth="1"/>
    <col min="12294" max="12294" width="4.85546875" style="26" bestFit="1" customWidth="1"/>
    <col min="12295" max="12295" width="7.85546875" style="26" bestFit="1" customWidth="1"/>
    <col min="12296" max="12296" width="4.85546875" style="26" bestFit="1" customWidth="1"/>
    <col min="12297" max="12542" width="9.140625" style="26"/>
    <col min="12543" max="12543" width="11" style="26" bestFit="1" customWidth="1"/>
    <col min="12544" max="12544" width="75.42578125" style="26" bestFit="1" customWidth="1"/>
    <col min="12545" max="12545" width="74.140625" style="26" bestFit="1" customWidth="1"/>
    <col min="12546" max="12546" width="26.7109375" style="26" bestFit="1" customWidth="1"/>
    <col min="12547" max="12547" width="15.42578125" style="26" bestFit="1" customWidth="1"/>
    <col min="12548" max="12548" width="20.28515625" style="26" bestFit="1" customWidth="1"/>
    <col min="12549" max="12549" width="35.42578125" style="26" bestFit="1" customWidth="1"/>
    <col min="12550" max="12550" width="4.85546875" style="26" bestFit="1" customWidth="1"/>
    <col min="12551" max="12551" width="7.85546875" style="26" bestFit="1" customWidth="1"/>
    <col min="12552" max="12552" width="4.85546875" style="26" bestFit="1" customWidth="1"/>
    <col min="12553" max="12798" width="9.140625" style="26"/>
    <col min="12799" max="12799" width="11" style="26" bestFit="1" customWidth="1"/>
    <col min="12800" max="12800" width="75.42578125" style="26" bestFit="1" customWidth="1"/>
    <col min="12801" max="12801" width="74.140625" style="26" bestFit="1" customWidth="1"/>
    <col min="12802" max="12802" width="26.7109375" style="26" bestFit="1" customWidth="1"/>
    <col min="12803" max="12803" width="15.42578125" style="26" bestFit="1" customWidth="1"/>
    <col min="12804" max="12804" width="20.28515625" style="26" bestFit="1" customWidth="1"/>
    <col min="12805" max="12805" width="35.42578125" style="26" bestFit="1" customWidth="1"/>
    <col min="12806" max="12806" width="4.85546875" style="26" bestFit="1" customWidth="1"/>
    <col min="12807" max="12807" width="7.85546875" style="26" bestFit="1" customWidth="1"/>
    <col min="12808" max="12808" width="4.85546875" style="26" bestFit="1" customWidth="1"/>
    <col min="12809" max="13054" width="9.140625" style="26"/>
    <col min="13055" max="13055" width="11" style="26" bestFit="1" customWidth="1"/>
    <col min="13056" max="13056" width="75.42578125" style="26" bestFit="1" customWidth="1"/>
    <col min="13057" max="13057" width="74.140625" style="26" bestFit="1" customWidth="1"/>
    <col min="13058" max="13058" width="26.7109375" style="26" bestFit="1" customWidth="1"/>
    <col min="13059" max="13059" width="15.42578125" style="26" bestFit="1" customWidth="1"/>
    <col min="13060" max="13060" width="20.28515625" style="26" bestFit="1" customWidth="1"/>
    <col min="13061" max="13061" width="35.42578125" style="26" bestFit="1" customWidth="1"/>
    <col min="13062" max="13062" width="4.85546875" style="26" bestFit="1" customWidth="1"/>
    <col min="13063" max="13063" width="7.85546875" style="26" bestFit="1" customWidth="1"/>
    <col min="13064" max="13064" width="4.85546875" style="26" bestFit="1" customWidth="1"/>
    <col min="13065" max="13310" width="9.140625" style="26"/>
    <col min="13311" max="13311" width="11" style="26" bestFit="1" customWidth="1"/>
    <col min="13312" max="13312" width="75.42578125" style="26" bestFit="1" customWidth="1"/>
    <col min="13313" max="13313" width="74.140625" style="26" bestFit="1" customWidth="1"/>
    <col min="13314" max="13314" width="26.7109375" style="26" bestFit="1" customWidth="1"/>
    <col min="13315" max="13315" width="15.42578125" style="26" bestFit="1" customWidth="1"/>
    <col min="13316" max="13316" width="20.28515625" style="26" bestFit="1" customWidth="1"/>
    <col min="13317" max="13317" width="35.42578125" style="26" bestFit="1" customWidth="1"/>
    <col min="13318" max="13318" width="4.85546875" style="26" bestFit="1" customWidth="1"/>
    <col min="13319" max="13319" width="7.85546875" style="26" bestFit="1" customWidth="1"/>
    <col min="13320" max="13320" width="4.85546875" style="26" bestFit="1" customWidth="1"/>
    <col min="13321" max="13566" width="9.140625" style="26"/>
    <col min="13567" max="13567" width="11" style="26" bestFit="1" customWidth="1"/>
    <col min="13568" max="13568" width="75.42578125" style="26" bestFit="1" customWidth="1"/>
    <col min="13569" max="13569" width="74.140625" style="26" bestFit="1" customWidth="1"/>
    <col min="13570" max="13570" width="26.7109375" style="26" bestFit="1" customWidth="1"/>
    <col min="13571" max="13571" width="15.42578125" style="26" bestFit="1" customWidth="1"/>
    <col min="13572" max="13572" width="20.28515625" style="26" bestFit="1" customWidth="1"/>
    <col min="13573" max="13573" width="35.42578125" style="26" bestFit="1" customWidth="1"/>
    <col min="13574" max="13574" width="4.85546875" style="26" bestFit="1" customWidth="1"/>
    <col min="13575" max="13575" width="7.85546875" style="26" bestFit="1" customWidth="1"/>
    <col min="13576" max="13576" width="4.85546875" style="26" bestFit="1" customWidth="1"/>
    <col min="13577" max="13822" width="9.140625" style="26"/>
    <col min="13823" max="13823" width="11" style="26" bestFit="1" customWidth="1"/>
    <col min="13824" max="13824" width="75.42578125" style="26" bestFit="1" customWidth="1"/>
    <col min="13825" max="13825" width="74.140625" style="26" bestFit="1" customWidth="1"/>
    <col min="13826" max="13826" width="26.7109375" style="26" bestFit="1" customWidth="1"/>
    <col min="13827" max="13827" width="15.42578125" style="26" bestFit="1" customWidth="1"/>
    <col min="13828" max="13828" width="20.28515625" style="26" bestFit="1" customWidth="1"/>
    <col min="13829" max="13829" width="35.42578125" style="26" bestFit="1" customWidth="1"/>
    <col min="13830" max="13830" width="4.85546875" style="26" bestFit="1" customWidth="1"/>
    <col min="13831" max="13831" width="7.85546875" style="26" bestFit="1" customWidth="1"/>
    <col min="13832" max="13832" width="4.85546875" style="26" bestFit="1" customWidth="1"/>
    <col min="13833" max="14078" width="9.140625" style="26"/>
    <col min="14079" max="14079" width="11" style="26" bestFit="1" customWidth="1"/>
    <col min="14080" max="14080" width="75.42578125" style="26" bestFit="1" customWidth="1"/>
    <col min="14081" max="14081" width="74.140625" style="26" bestFit="1" customWidth="1"/>
    <col min="14082" max="14082" width="26.7109375" style="26" bestFit="1" customWidth="1"/>
    <col min="14083" max="14083" width="15.42578125" style="26" bestFit="1" customWidth="1"/>
    <col min="14084" max="14084" width="20.28515625" style="26" bestFit="1" customWidth="1"/>
    <col min="14085" max="14085" width="35.42578125" style="26" bestFit="1" customWidth="1"/>
    <col min="14086" max="14086" width="4.85546875" style="26" bestFit="1" customWidth="1"/>
    <col min="14087" max="14087" width="7.85546875" style="26" bestFit="1" customWidth="1"/>
    <col min="14088" max="14088" width="4.85546875" style="26" bestFit="1" customWidth="1"/>
    <col min="14089" max="14334" width="9.140625" style="26"/>
    <col min="14335" max="14335" width="11" style="26" bestFit="1" customWidth="1"/>
    <col min="14336" max="14336" width="75.42578125" style="26" bestFit="1" customWidth="1"/>
    <col min="14337" max="14337" width="74.140625" style="26" bestFit="1" customWidth="1"/>
    <col min="14338" max="14338" width="26.7109375" style="26" bestFit="1" customWidth="1"/>
    <col min="14339" max="14339" width="15.42578125" style="26" bestFit="1" customWidth="1"/>
    <col min="14340" max="14340" width="20.28515625" style="26" bestFit="1" customWidth="1"/>
    <col min="14341" max="14341" width="35.42578125" style="26" bestFit="1" customWidth="1"/>
    <col min="14342" max="14342" width="4.85546875" style="26" bestFit="1" customWidth="1"/>
    <col min="14343" max="14343" width="7.85546875" style="26" bestFit="1" customWidth="1"/>
    <col min="14344" max="14344" width="4.85546875" style="26" bestFit="1" customWidth="1"/>
    <col min="14345" max="14590" width="9.140625" style="26"/>
    <col min="14591" max="14591" width="11" style="26" bestFit="1" customWidth="1"/>
    <col min="14592" max="14592" width="75.42578125" style="26" bestFit="1" customWidth="1"/>
    <col min="14593" max="14593" width="74.140625" style="26" bestFit="1" customWidth="1"/>
    <col min="14594" max="14594" width="26.7109375" style="26" bestFit="1" customWidth="1"/>
    <col min="14595" max="14595" width="15.42578125" style="26" bestFit="1" customWidth="1"/>
    <col min="14596" max="14596" width="20.28515625" style="26" bestFit="1" customWidth="1"/>
    <col min="14597" max="14597" width="35.42578125" style="26" bestFit="1" customWidth="1"/>
    <col min="14598" max="14598" width="4.85546875" style="26" bestFit="1" customWidth="1"/>
    <col min="14599" max="14599" width="7.85546875" style="26" bestFit="1" customWidth="1"/>
    <col min="14600" max="14600" width="4.85546875" style="26" bestFit="1" customWidth="1"/>
    <col min="14601" max="14846" width="9.140625" style="26"/>
    <col min="14847" max="14847" width="11" style="26" bestFit="1" customWidth="1"/>
    <col min="14848" max="14848" width="75.42578125" style="26" bestFit="1" customWidth="1"/>
    <col min="14849" max="14849" width="74.140625" style="26" bestFit="1" customWidth="1"/>
    <col min="14850" max="14850" width="26.7109375" style="26" bestFit="1" customWidth="1"/>
    <col min="14851" max="14851" width="15.42578125" style="26" bestFit="1" customWidth="1"/>
    <col min="14852" max="14852" width="20.28515625" style="26" bestFit="1" customWidth="1"/>
    <col min="14853" max="14853" width="35.42578125" style="26" bestFit="1" customWidth="1"/>
    <col min="14854" max="14854" width="4.85546875" style="26" bestFit="1" customWidth="1"/>
    <col min="14855" max="14855" width="7.85546875" style="26" bestFit="1" customWidth="1"/>
    <col min="14856" max="14856" width="4.85546875" style="26" bestFit="1" customWidth="1"/>
    <col min="14857" max="15102" width="9.140625" style="26"/>
    <col min="15103" max="15103" width="11" style="26" bestFit="1" customWidth="1"/>
    <col min="15104" max="15104" width="75.42578125" style="26" bestFit="1" customWidth="1"/>
    <col min="15105" max="15105" width="74.140625" style="26" bestFit="1" customWidth="1"/>
    <col min="15106" max="15106" width="26.7109375" style="26" bestFit="1" customWidth="1"/>
    <col min="15107" max="15107" width="15.42578125" style="26" bestFit="1" customWidth="1"/>
    <col min="15108" max="15108" width="20.28515625" style="26" bestFit="1" customWidth="1"/>
    <col min="15109" max="15109" width="35.42578125" style="26" bestFit="1" customWidth="1"/>
    <col min="15110" max="15110" width="4.85546875" style="26" bestFit="1" customWidth="1"/>
    <col min="15111" max="15111" width="7.85546875" style="26" bestFit="1" customWidth="1"/>
    <col min="15112" max="15112" width="4.85546875" style="26" bestFit="1" customWidth="1"/>
    <col min="15113" max="15358" width="9.140625" style="26"/>
    <col min="15359" max="15359" width="11" style="26" bestFit="1" customWidth="1"/>
    <col min="15360" max="15360" width="75.42578125" style="26" bestFit="1" customWidth="1"/>
    <col min="15361" max="15361" width="74.140625" style="26" bestFit="1" customWidth="1"/>
    <col min="15362" max="15362" width="26.7109375" style="26" bestFit="1" customWidth="1"/>
    <col min="15363" max="15363" width="15.42578125" style="26" bestFit="1" customWidth="1"/>
    <col min="15364" max="15364" width="20.28515625" style="26" bestFit="1" customWidth="1"/>
    <col min="15365" max="15365" width="35.42578125" style="26" bestFit="1" customWidth="1"/>
    <col min="15366" max="15366" width="4.85546875" style="26" bestFit="1" customWidth="1"/>
    <col min="15367" max="15367" width="7.85546875" style="26" bestFit="1" customWidth="1"/>
    <col min="15368" max="15368" width="4.85546875" style="26" bestFit="1" customWidth="1"/>
    <col min="15369" max="15614" width="9.140625" style="26"/>
    <col min="15615" max="15615" width="11" style="26" bestFit="1" customWidth="1"/>
    <col min="15616" max="15616" width="75.42578125" style="26" bestFit="1" customWidth="1"/>
    <col min="15617" max="15617" width="74.140625" style="26" bestFit="1" customWidth="1"/>
    <col min="15618" max="15618" width="26.7109375" style="26" bestFit="1" customWidth="1"/>
    <col min="15619" max="15619" width="15.42578125" style="26" bestFit="1" customWidth="1"/>
    <col min="15620" max="15620" width="20.28515625" style="26" bestFit="1" customWidth="1"/>
    <col min="15621" max="15621" width="35.42578125" style="26" bestFit="1" customWidth="1"/>
    <col min="15622" max="15622" width="4.85546875" style="26" bestFit="1" customWidth="1"/>
    <col min="15623" max="15623" width="7.85546875" style="26" bestFit="1" customWidth="1"/>
    <col min="15624" max="15624" width="4.85546875" style="26" bestFit="1" customWidth="1"/>
    <col min="15625" max="15870" width="9.140625" style="26"/>
    <col min="15871" max="15871" width="11" style="26" bestFit="1" customWidth="1"/>
    <col min="15872" max="15872" width="75.42578125" style="26" bestFit="1" customWidth="1"/>
    <col min="15873" max="15873" width="74.140625" style="26" bestFit="1" customWidth="1"/>
    <col min="15874" max="15874" width="26.7109375" style="26" bestFit="1" customWidth="1"/>
    <col min="15875" max="15875" width="15.42578125" style="26" bestFit="1" customWidth="1"/>
    <col min="15876" max="15876" width="20.28515625" style="26" bestFit="1" customWidth="1"/>
    <col min="15877" max="15877" width="35.42578125" style="26" bestFit="1" customWidth="1"/>
    <col min="15878" max="15878" width="4.85546875" style="26" bestFit="1" customWidth="1"/>
    <col min="15879" max="15879" width="7.85546875" style="26" bestFit="1" customWidth="1"/>
    <col min="15880" max="15880" width="4.85546875" style="26" bestFit="1" customWidth="1"/>
    <col min="15881" max="16126" width="9.140625" style="26"/>
    <col min="16127" max="16127" width="11" style="26" bestFit="1" customWidth="1"/>
    <col min="16128" max="16128" width="75.42578125" style="26" bestFit="1" customWidth="1"/>
    <col min="16129" max="16129" width="74.140625" style="26" bestFit="1" customWidth="1"/>
    <col min="16130" max="16130" width="26.7109375" style="26" bestFit="1" customWidth="1"/>
    <col min="16131" max="16131" width="15.42578125" style="26" bestFit="1" customWidth="1"/>
    <col min="16132" max="16132" width="20.28515625" style="26" bestFit="1" customWidth="1"/>
    <col min="16133" max="16133" width="35.42578125" style="26" bestFit="1" customWidth="1"/>
    <col min="16134" max="16134" width="4.85546875" style="26" bestFit="1" customWidth="1"/>
    <col min="16135" max="16135" width="7.85546875" style="26" bestFit="1" customWidth="1"/>
    <col min="16136" max="16136" width="4.85546875" style="26" bestFit="1" customWidth="1"/>
    <col min="16137" max="16384" width="9.140625" style="26"/>
  </cols>
  <sheetData>
    <row r="1" spans="1:8">
      <c r="A1" s="36" t="s">
        <v>43</v>
      </c>
      <c r="B1" s="37" t="s">
        <v>25</v>
      </c>
      <c r="C1" s="37" t="s">
        <v>31</v>
      </c>
      <c r="D1" s="37" t="s">
        <v>4216</v>
      </c>
      <c r="E1" s="37" t="s">
        <v>27</v>
      </c>
      <c r="F1" s="37" t="s">
        <v>4217</v>
      </c>
      <c r="G1" s="37" t="s">
        <v>4218</v>
      </c>
      <c r="H1" s="36" t="s">
        <v>26</v>
      </c>
    </row>
    <row r="2" spans="1:8">
      <c r="A2" s="38">
        <v>256</v>
      </c>
      <c r="B2" s="26" t="s">
        <v>4219</v>
      </c>
      <c r="C2" s="26" t="s">
        <v>4220</v>
      </c>
      <c r="D2" s="26" t="s">
        <v>4221</v>
      </c>
      <c r="E2" s="26" t="s">
        <v>4222</v>
      </c>
      <c r="F2" s="26" t="s">
        <v>4223</v>
      </c>
      <c r="G2" s="26" t="s">
        <v>4224</v>
      </c>
      <c r="H2" s="38">
        <v>0</v>
      </c>
    </row>
    <row r="3" spans="1:8">
      <c r="A3" s="38">
        <v>259</v>
      </c>
      <c r="B3" s="26" t="s">
        <v>4225</v>
      </c>
      <c r="C3" s="26" t="s">
        <v>4226</v>
      </c>
      <c r="D3" s="26" t="s">
        <v>4221</v>
      </c>
      <c r="E3" s="26" t="s">
        <v>4222</v>
      </c>
      <c r="F3" s="26" t="s">
        <v>4227</v>
      </c>
      <c r="G3" s="26" t="s">
        <v>4224</v>
      </c>
      <c r="H3" s="38">
        <v>0</v>
      </c>
    </row>
    <row r="4" spans="1:8">
      <c r="A4" s="38">
        <v>4000</v>
      </c>
      <c r="B4" s="26" t="s">
        <v>4228</v>
      </c>
      <c r="C4" s="26" t="s">
        <v>4229</v>
      </c>
      <c r="D4" s="26" t="s">
        <v>4230</v>
      </c>
      <c r="E4" s="26" t="s">
        <v>4222</v>
      </c>
      <c r="F4" s="26" t="s">
        <v>4224</v>
      </c>
      <c r="G4" s="26" t="s">
        <v>4224</v>
      </c>
      <c r="H4" s="38">
        <v>0</v>
      </c>
    </row>
    <row r="5" spans="1:8">
      <c r="A5" s="38">
        <v>4001</v>
      </c>
      <c r="B5" s="26" t="s">
        <v>4231</v>
      </c>
      <c r="C5" s="26" t="s">
        <v>4232</v>
      </c>
      <c r="D5" s="26" t="s">
        <v>4230</v>
      </c>
      <c r="E5" s="26" t="s">
        <v>4222</v>
      </c>
      <c r="F5" s="26" t="s">
        <v>4224</v>
      </c>
      <c r="G5" s="26" t="s">
        <v>4224</v>
      </c>
      <c r="H5" s="38">
        <v>0</v>
      </c>
    </row>
    <row r="6" spans="1:8">
      <c r="A6" s="38">
        <v>4500</v>
      </c>
      <c r="B6" s="26" t="s">
        <v>4233</v>
      </c>
      <c r="C6" s="26" t="s">
        <v>4234</v>
      </c>
      <c r="D6" s="26" t="s">
        <v>4230</v>
      </c>
      <c r="E6" s="26" t="s">
        <v>4222</v>
      </c>
      <c r="F6" s="26" t="s">
        <v>4224</v>
      </c>
      <c r="G6" s="26" t="s">
        <v>4224</v>
      </c>
      <c r="H6" s="38">
        <v>0</v>
      </c>
    </row>
    <row r="7" spans="1:8">
      <c r="A7" s="38">
        <v>10000</v>
      </c>
      <c r="B7" s="26" t="s">
        <v>4235</v>
      </c>
      <c r="C7" s="26" t="s">
        <v>4236</v>
      </c>
      <c r="D7" s="26" t="s">
        <v>4237</v>
      </c>
      <c r="E7" s="26" t="s">
        <v>4224</v>
      </c>
      <c r="F7" s="26" t="s">
        <v>4224</v>
      </c>
      <c r="G7" s="26" t="s">
        <v>4224</v>
      </c>
      <c r="H7" s="38">
        <v>0</v>
      </c>
    </row>
    <row r="8" spans="1:8">
      <c r="A8" s="38">
        <v>11000</v>
      </c>
      <c r="B8" s="26" t="s">
        <v>4238</v>
      </c>
      <c r="C8" s="26" t="s">
        <v>4239</v>
      </c>
      <c r="D8" s="26" t="s">
        <v>4237</v>
      </c>
      <c r="E8" s="26" t="s">
        <v>4224</v>
      </c>
      <c r="F8" s="26" t="s">
        <v>4224</v>
      </c>
      <c r="G8" s="26" t="s">
        <v>4224</v>
      </c>
      <c r="H8" s="38">
        <v>0</v>
      </c>
    </row>
    <row r="9" spans="1:8">
      <c r="A9" s="38">
        <v>11100</v>
      </c>
      <c r="B9" s="26" t="s">
        <v>4240</v>
      </c>
      <c r="C9" s="26" t="s">
        <v>4241</v>
      </c>
      <c r="D9" s="26" t="s">
        <v>4237</v>
      </c>
      <c r="E9" s="26" t="s">
        <v>4224</v>
      </c>
      <c r="F9" s="26" t="s">
        <v>4224</v>
      </c>
      <c r="G9" s="26" t="s">
        <v>4224</v>
      </c>
      <c r="H9" s="38">
        <v>0</v>
      </c>
    </row>
    <row r="10" spans="1:8">
      <c r="A10" s="38">
        <v>11110</v>
      </c>
      <c r="B10" s="26" t="s">
        <v>4242</v>
      </c>
      <c r="C10" s="26" t="s">
        <v>4243</v>
      </c>
      <c r="D10" s="26" t="s">
        <v>4237</v>
      </c>
      <c r="E10" s="26" t="s">
        <v>4244</v>
      </c>
      <c r="F10" s="26" t="s">
        <v>4245</v>
      </c>
      <c r="G10" s="26" t="s">
        <v>4224</v>
      </c>
      <c r="H10" s="38">
        <v>0</v>
      </c>
    </row>
    <row r="11" spans="1:8">
      <c r="A11" s="38">
        <v>11120</v>
      </c>
      <c r="B11" s="26" t="s">
        <v>4246</v>
      </c>
      <c r="C11" s="26" t="s">
        <v>4247</v>
      </c>
      <c r="D11" s="26" t="s">
        <v>4237</v>
      </c>
      <c r="E11" s="26" t="s">
        <v>4244</v>
      </c>
      <c r="F11" s="26" t="s">
        <v>4245</v>
      </c>
      <c r="G11" s="26" t="s">
        <v>4224</v>
      </c>
      <c r="H11" s="38">
        <v>0</v>
      </c>
    </row>
    <row r="12" spans="1:8">
      <c r="A12" s="38">
        <v>11130</v>
      </c>
      <c r="B12" s="26" t="s">
        <v>4248</v>
      </c>
      <c r="C12" s="26" t="s">
        <v>4249</v>
      </c>
      <c r="D12" s="26" t="s">
        <v>4237</v>
      </c>
      <c r="E12" s="26" t="s">
        <v>4244</v>
      </c>
      <c r="F12" s="26" t="s">
        <v>4250</v>
      </c>
      <c r="G12" s="26" t="s">
        <v>4224</v>
      </c>
      <c r="H12" s="38">
        <v>0</v>
      </c>
    </row>
    <row r="13" spans="1:8">
      <c r="A13" s="38">
        <v>11140</v>
      </c>
      <c r="B13" s="26" t="s">
        <v>4251</v>
      </c>
      <c r="C13" s="26" t="s">
        <v>4252</v>
      </c>
      <c r="D13" s="26" t="s">
        <v>4237</v>
      </c>
      <c r="E13" s="26" t="s">
        <v>4244</v>
      </c>
      <c r="F13" s="26" t="s">
        <v>4245</v>
      </c>
      <c r="G13" s="26" t="s">
        <v>4224</v>
      </c>
      <c r="H13" s="38">
        <v>0</v>
      </c>
    </row>
    <row r="14" spans="1:8">
      <c r="A14" s="38">
        <v>11150</v>
      </c>
      <c r="B14" s="26" t="s">
        <v>4253</v>
      </c>
      <c r="C14" s="26" t="s">
        <v>4254</v>
      </c>
      <c r="D14" s="26" t="s">
        <v>4237</v>
      </c>
      <c r="E14" s="26" t="s">
        <v>4244</v>
      </c>
      <c r="F14" s="26" t="s">
        <v>4245</v>
      </c>
      <c r="G14" s="26" t="s">
        <v>4224</v>
      </c>
      <c r="H14" s="38">
        <v>0</v>
      </c>
    </row>
    <row r="15" spans="1:8">
      <c r="A15" s="38">
        <v>11160</v>
      </c>
      <c r="B15" s="26" t="s">
        <v>4255</v>
      </c>
      <c r="C15" s="26" t="s">
        <v>4256</v>
      </c>
      <c r="D15" s="26" t="s">
        <v>4237</v>
      </c>
      <c r="E15" s="26" t="s">
        <v>4244</v>
      </c>
      <c r="F15" s="26" t="s">
        <v>4245</v>
      </c>
      <c r="G15" s="26" t="s">
        <v>4224</v>
      </c>
      <c r="H15" s="38">
        <v>0</v>
      </c>
    </row>
    <row r="16" spans="1:8">
      <c r="A16" s="38">
        <v>11170</v>
      </c>
      <c r="B16" s="26" t="s">
        <v>4257</v>
      </c>
      <c r="C16" s="26" t="s">
        <v>4258</v>
      </c>
      <c r="D16" s="26" t="s">
        <v>4237</v>
      </c>
      <c r="E16" s="26" t="s">
        <v>4244</v>
      </c>
      <c r="F16" s="26" t="s">
        <v>4245</v>
      </c>
      <c r="G16" s="26" t="s">
        <v>4224</v>
      </c>
      <c r="H16" s="38">
        <v>0</v>
      </c>
    </row>
    <row r="17" spans="1:8">
      <c r="A17" s="38">
        <v>11200</v>
      </c>
      <c r="B17" s="26" t="s">
        <v>4259</v>
      </c>
      <c r="C17" s="26" t="s">
        <v>4260</v>
      </c>
      <c r="D17" s="26" t="s">
        <v>4261</v>
      </c>
      <c r="E17" s="26" t="s">
        <v>4244</v>
      </c>
      <c r="F17" s="26" t="s">
        <v>4245</v>
      </c>
      <c r="G17" s="26" t="s">
        <v>4224</v>
      </c>
      <c r="H17" s="38">
        <v>0</v>
      </c>
    </row>
    <row r="18" spans="1:8">
      <c r="A18" s="38">
        <v>11250</v>
      </c>
      <c r="B18" s="26" t="s">
        <v>4262</v>
      </c>
      <c r="C18" s="26" t="s">
        <v>4263</v>
      </c>
      <c r="D18" s="26" t="s">
        <v>4261</v>
      </c>
      <c r="E18" s="26" t="s">
        <v>4222</v>
      </c>
      <c r="F18" s="26" t="s">
        <v>4264</v>
      </c>
      <c r="G18" s="26" t="s">
        <v>4224</v>
      </c>
      <c r="H18" s="38">
        <v>0</v>
      </c>
    </row>
    <row r="19" spans="1:8">
      <c r="A19" s="38">
        <v>11300</v>
      </c>
      <c r="B19" s="26" t="s">
        <v>4265</v>
      </c>
      <c r="C19" s="26" t="s">
        <v>4266</v>
      </c>
      <c r="D19" s="26" t="s">
        <v>4237</v>
      </c>
      <c r="E19" s="26" t="s">
        <v>4222</v>
      </c>
      <c r="F19" s="26" t="s">
        <v>4224</v>
      </c>
      <c r="G19" s="26" t="s">
        <v>4224</v>
      </c>
      <c r="H19" s="38">
        <v>0</v>
      </c>
    </row>
    <row r="20" spans="1:8">
      <c r="A20" s="38">
        <v>11400</v>
      </c>
      <c r="B20" s="26" t="s">
        <v>4267</v>
      </c>
      <c r="C20" s="26" t="s">
        <v>4268</v>
      </c>
      <c r="D20" s="26" t="s">
        <v>4269</v>
      </c>
      <c r="E20" s="26" t="s">
        <v>4222</v>
      </c>
      <c r="F20" s="26" t="s">
        <v>4224</v>
      </c>
      <c r="G20" s="26" t="s">
        <v>4224</v>
      </c>
      <c r="H20" s="38">
        <v>0</v>
      </c>
    </row>
    <row r="21" spans="1:8">
      <c r="A21" s="38">
        <v>11410</v>
      </c>
      <c r="B21" s="26" t="s">
        <v>4270</v>
      </c>
      <c r="C21" s="26" t="s">
        <v>4271</v>
      </c>
      <c r="D21" s="26" t="s">
        <v>4269</v>
      </c>
      <c r="E21" s="26" t="s">
        <v>4222</v>
      </c>
      <c r="F21" s="26" t="s">
        <v>4224</v>
      </c>
      <c r="G21" s="26" t="s">
        <v>4224</v>
      </c>
      <c r="H21" s="38">
        <v>0</v>
      </c>
    </row>
    <row r="22" spans="1:8">
      <c r="A22" s="38">
        <v>12000</v>
      </c>
      <c r="B22" s="26" t="s">
        <v>4272</v>
      </c>
      <c r="C22" s="26" t="s">
        <v>4273</v>
      </c>
      <c r="D22" s="26" t="s">
        <v>4237</v>
      </c>
      <c r="E22" s="26" t="s">
        <v>4224</v>
      </c>
      <c r="F22" s="26" t="s">
        <v>4224</v>
      </c>
      <c r="G22" s="26" t="s">
        <v>4224</v>
      </c>
      <c r="H22" s="38">
        <v>0</v>
      </c>
    </row>
    <row r="23" spans="1:8">
      <c r="A23" s="38">
        <v>12100</v>
      </c>
      <c r="B23" s="26" t="s">
        <v>4274</v>
      </c>
      <c r="C23" s="26" t="s">
        <v>4275</v>
      </c>
      <c r="D23" s="26" t="s">
        <v>4237</v>
      </c>
      <c r="E23" s="26" t="s">
        <v>4222</v>
      </c>
      <c r="F23" s="26" t="s">
        <v>4224</v>
      </c>
      <c r="G23" s="26" t="s">
        <v>4224</v>
      </c>
      <c r="H23" s="38">
        <v>0</v>
      </c>
    </row>
    <row r="24" spans="1:8">
      <c r="A24" s="38">
        <v>12110</v>
      </c>
      <c r="B24" s="26" t="s">
        <v>4276</v>
      </c>
      <c r="C24" s="26" t="s">
        <v>4277</v>
      </c>
      <c r="D24" s="26" t="s">
        <v>4237</v>
      </c>
      <c r="E24" s="26" t="s">
        <v>4244</v>
      </c>
      <c r="F24" s="26" t="s">
        <v>4245</v>
      </c>
      <c r="G24" s="26" t="s">
        <v>4224</v>
      </c>
      <c r="H24" s="38">
        <v>0</v>
      </c>
    </row>
    <row r="25" spans="1:8">
      <c r="A25" s="38">
        <v>12120</v>
      </c>
      <c r="B25" s="26" t="s">
        <v>4278</v>
      </c>
      <c r="C25" s="26" t="s">
        <v>4279</v>
      </c>
      <c r="D25" s="26" t="s">
        <v>4237</v>
      </c>
      <c r="E25" s="26" t="s">
        <v>4244</v>
      </c>
      <c r="F25" s="26" t="s">
        <v>4245</v>
      </c>
      <c r="G25" s="26" t="s">
        <v>4224</v>
      </c>
      <c r="H25" s="38">
        <v>0</v>
      </c>
    </row>
    <row r="26" spans="1:8">
      <c r="A26" s="38">
        <v>12130</v>
      </c>
      <c r="B26" s="26" t="s">
        <v>4280</v>
      </c>
      <c r="C26" s="26" t="s">
        <v>4281</v>
      </c>
      <c r="D26" s="26" t="s">
        <v>4237</v>
      </c>
      <c r="E26" s="26" t="s">
        <v>4244</v>
      </c>
      <c r="F26" s="26" t="s">
        <v>4250</v>
      </c>
      <c r="G26" s="26" t="s">
        <v>4224</v>
      </c>
      <c r="H26" s="38">
        <v>0</v>
      </c>
    </row>
    <row r="27" spans="1:8">
      <c r="A27" s="38">
        <v>12140</v>
      </c>
      <c r="B27" s="26" t="s">
        <v>4282</v>
      </c>
      <c r="C27" s="26" t="s">
        <v>4283</v>
      </c>
      <c r="D27" s="26" t="s">
        <v>4237</v>
      </c>
      <c r="E27" s="26" t="s">
        <v>4244</v>
      </c>
      <c r="F27" s="26" t="s">
        <v>4245</v>
      </c>
      <c r="G27" s="26" t="s">
        <v>4224</v>
      </c>
      <c r="H27" s="38">
        <v>0</v>
      </c>
    </row>
    <row r="28" spans="1:8">
      <c r="A28" s="38">
        <v>12150</v>
      </c>
      <c r="B28" s="26" t="s">
        <v>4284</v>
      </c>
      <c r="C28" s="26" t="s">
        <v>4285</v>
      </c>
      <c r="D28" s="26" t="s">
        <v>4237</v>
      </c>
      <c r="E28" s="26" t="s">
        <v>4244</v>
      </c>
      <c r="F28" s="26" t="s">
        <v>4245</v>
      </c>
      <c r="G28" s="26" t="s">
        <v>4224</v>
      </c>
      <c r="H28" s="38">
        <v>0</v>
      </c>
    </row>
    <row r="29" spans="1:8">
      <c r="A29" s="38">
        <v>12160</v>
      </c>
      <c r="B29" s="26" t="s">
        <v>4286</v>
      </c>
      <c r="C29" s="26" t="s">
        <v>4287</v>
      </c>
      <c r="D29" s="26" t="s">
        <v>4237</v>
      </c>
      <c r="E29" s="26" t="s">
        <v>4244</v>
      </c>
      <c r="F29" s="26" t="s">
        <v>4245</v>
      </c>
      <c r="G29" s="26" t="s">
        <v>4224</v>
      </c>
      <c r="H29" s="38">
        <v>0</v>
      </c>
    </row>
    <row r="30" spans="1:8">
      <c r="A30" s="38">
        <v>12170</v>
      </c>
      <c r="B30" s="26" t="s">
        <v>4288</v>
      </c>
      <c r="C30" s="26" t="s">
        <v>4289</v>
      </c>
      <c r="D30" s="26" t="s">
        <v>4237</v>
      </c>
      <c r="E30" s="26" t="s">
        <v>4244</v>
      </c>
      <c r="F30" s="26" t="s">
        <v>4245</v>
      </c>
      <c r="G30" s="26" t="s">
        <v>4224</v>
      </c>
      <c r="H30" s="38">
        <v>0</v>
      </c>
    </row>
    <row r="31" spans="1:8">
      <c r="A31" s="38">
        <v>12300</v>
      </c>
      <c r="B31" s="26" t="s">
        <v>4290</v>
      </c>
      <c r="C31" s="26" t="s">
        <v>4291</v>
      </c>
      <c r="D31" s="26" t="s">
        <v>4237</v>
      </c>
      <c r="E31" s="26" t="s">
        <v>4222</v>
      </c>
      <c r="F31" s="26" t="s">
        <v>4224</v>
      </c>
      <c r="G31" s="26" t="s">
        <v>4224</v>
      </c>
      <c r="H31" s="38">
        <v>0</v>
      </c>
    </row>
    <row r="32" spans="1:8">
      <c r="A32" s="38">
        <v>13000</v>
      </c>
      <c r="B32" s="26" t="s">
        <v>4292</v>
      </c>
      <c r="C32" s="26" t="s">
        <v>4293</v>
      </c>
      <c r="D32" s="26" t="s">
        <v>4237</v>
      </c>
      <c r="E32" s="26" t="s">
        <v>4224</v>
      </c>
      <c r="F32" s="26" t="s">
        <v>4245</v>
      </c>
      <c r="G32" s="26" t="s">
        <v>4224</v>
      </c>
      <c r="H32" s="38">
        <v>0</v>
      </c>
    </row>
    <row r="33" spans="1:8">
      <c r="A33" s="38">
        <v>13100</v>
      </c>
      <c r="B33" s="26" t="s">
        <v>4294</v>
      </c>
      <c r="C33" s="26" t="s">
        <v>4295</v>
      </c>
      <c r="D33" s="26" t="s">
        <v>4237</v>
      </c>
      <c r="E33" s="26" t="s">
        <v>4296</v>
      </c>
      <c r="F33" s="26" t="s">
        <v>4297</v>
      </c>
      <c r="G33" s="26" t="s">
        <v>4224</v>
      </c>
      <c r="H33" s="38">
        <v>0</v>
      </c>
    </row>
    <row r="34" spans="1:8">
      <c r="A34" s="38">
        <v>13200</v>
      </c>
      <c r="B34" s="26" t="s">
        <v>4298</v>
      </c>
      <c r="C34" s="26" t="s">
        <v>4299</v>
      </c>
      <c r="D34" s="26" t="s">
        <v>4237</v>
      </c>
      <c r="E34" s="26" t="s">
        <v>4296</v>
      </c>
      <c r="F34" s="26" t="s">
        <v>4297</v>
      </c>
      <c r="G34" s="26" t="s">
        <v>4224</v>
      </c>
      <c r="H34" s="38">
        <v>0</v>
      </c>
    </row>
    <row r="35" spans="1:8">
      <c r="A35" s="38">
        <v>14000</v>
      </c>
      <c r="B35" s="26" t="s">
        <v>4300</v>
      </c>
      <c r="C35" s="26" t="s">
        <v>4301</v>
      </c>
      <c r="D35" s="26" t="s">
        <v>4261</v>
      </c>
      <c r="E35" s="26" t="s">
        <v>4224</v>
      </c>
      <c r="F35" s="26" t="s">
        <v>4224</v>
      </c>
      <c r="G35" s="26" t="s">
        <v>4224</v>
      </c>
      <c r="H35" s="38">
        <v>0</v>
      </c>
    </row>
    <row r="36" spans="1:8">
      <c r="A36" s="38">
        <v>14200</v>
      </c>
      <c r="B36" s="26" t="s">
        <v>4302</v>
      </c>
      <c r="C36" s="26" t="s">
        <v>4303</v>
      </c>
      <c r="D36" s="26" t="s">
        <v>4261</v>
      </c>
      <c r="E36" s="26" t="s">
        <v>4296</v>
      </c>
      <c r="F36" s="26" t="s">
        <v>4224</v>
      </c>
      <c r="G36" s="26" t="s">
        <v>4224</v>
      </c>
      <c r="H36" s="38">
        <v>0</v>
      </c>
    </row>
    <row r="37" spans="1:8">
      <c r="A37" s="38">
        <v>14300</v>
      </c>
      <c r="B37" s="26" t="s">
        <v>4304</v>
      </c>
      <c r="C37" s="26" t="s">
        <v>4305</v>
      </c>
      <c r="D37" s="26" t="s">
        <v>4261</v>
      </c>
      <c r="E37" s="26" t="s">
        <v>4296</v>
      </c>
      <c r="F37" s="26" t="s">
        <v>4224</v>
      </c>
      <c r="G37" s="26" t="s">
        <v>4224</v>
      </c>
      <c r="H37" s="38">
        <v>0</v>
      </c>
    </row>
    <row r="38" spans="1:8">
      <c r="A38" s="38">
        <v>14400</v>
      </c>
      <c r="B38" s="26" t="s">
        <v>4306</v>
      </c>
      <c r="C38" s="26" t="s">
        <v>4307</v>
      </c>
      <c r="D38" s="26" t="s">
        <v>4261</v>
      </c>
      <c r="E38" s="26" t="s">
        <v>4296</v>
      </c>
      <c r="F38" s="26" t="s">
        <v>4224</v>
      </c>
      <c r="G38" s="26" t="s">
        <v>4224</v>
      </c>
      <c r="H38" s="38">
        <v>0</v>
      </c>
    </row>
    <row r="39" spans="1:8">
      <c r="A39" s="38">
        <v>14500</v>
      </c>
      <c r="B39" s="26" t="s">
        <v>4308</v>
      </c>
      <c r="C39" s="26" t="s">
        <v>4309</v>
      </c>
      <c r="D39" s="26" t="s">
        <v>4261</v>
      </c>
      <c r="E39" s="26" t="s">
        <v>4296</v>
      </c>
      <c r="F39" s="26" t="s">
        <v>4224</v>
      </c>
      <c r="G39" s="26" t="s">
        <v>4224</v>
      </c>
      <c r="H39" s="38">
        <v>0</v>
      </c>
    </row>
    <row r="40" spans="1:8">
      <c r="A40" s="38">
        <v>14520</v>
      </c>
      <c r="B40" s="26" t="s">
        <v>4310</v>
      </c>
      <c r="C40" s="26" t="s">
        <v>4311</v>
      </c>
      <c r="D40" s="26" t="s">
        <v>4261</v>
      </c>
      <c r="E40" s="26" t="s">
        <v>4296</v>
      </c>
      <c r="F40" s="26" t="s">
        <v>4224</v>
      </c>
      <c r="G40" s="26" t="s">
        <v>4224</v>
      </c>
      <c r="H40" s="38">
        <v>0</v>
      </c>
    </row>
    <row r="41" spans="1:8">
      <c r="A41" s="38">
        <v>14540</v>
      </c>
      <c r="B41" s="26" t="s">
        <v>4312</v>
      </c>
      <c r="C41" s="26" t="s">
        <v>4313</v>
      </c>
      <c r="D41" s="26" t="s">
        <v>4261</v>
      </c>
      <c r="E41" s="26" t="s">
        <v>4296</v>
      </c>
      <c r="F41" s="26" t="s">
        <v>4224</v>
      </c>
      <c r="G41" s="26" t="s">
        <v>4224</v>
      </c>
      <c r="H41" s="38">
        <v>0</v>
      </c>
    </row>
    <row r="42" spans="1:8">
      <c r="A42" s="38">
        <v>14600</v>
      </c>
      <c r="B42" s="26" t="s">
        <v>4314</v>
      </c>
      <c r="C42" s="26" t="s">
        <v>4315</v>
      </c>
      <c r="D42" s="26" t="s">
        <v>4261</v>
      </c>
      <c r="E42" s="26" t="s">
        <v>4224</v>
      </c>
      <c r="F42" s="26" t="s">
        <v>4224</v>
      </c>
      <c r="G42" s="26" t="s">
        <v>4224</v>
      </c>
      <c r="H42" s="38">
        <v>0</v>
      </c>
    </row>
    <row r="43" spans="1:8">
      <c r="A43" s="38">
        <v>14700</v>
      </c>
      <c r="B43" s="26" t="s">
        <v>4316</v>
      </c>
      <c r="C43" s="26" t="s">
        <v>4317</v>
      </c>
      <c r="D43" s="26" t="s">
        <v>4261</v>
      </c>
      <c r="E43" s="26" t="s">
        <v>4224</v>
      </c>
      <c r="F43" s="26" t="s">
        <v>4224</v>
      </c>
      <c r="G43" s="26" t="s">
        <v>4224</v>
      </c>
      <c r="H43" s="38">
        <v>0</v>
      </c>
    </row>
    <row r="44" spans="1:8">
      <c r="A44" s="38">
        <v>14800</v>
      </c>
      <c r="B44" s="26" t="s">
        <v>4318</v>
      </c>
      <c r="C44" s="26" t="s">
        <v>4319</v>
      </c>
      <c r="D44" s="26" t="s">
        <v>4261</v>
      </c>
      <c r="E44" s="26" t="s">
        <v>4224</v>
      </c>
      <c r="F44" s="26" t="s">
        <v>4224</v>
      </c>
      <c r="G44" s="26" t="s">
        <v>4224</v>
      </c>
      <c r="H44" s="38">
        <v>0</v>
      </c>
    </row>
    <row r="45" spans="1:8">
      <c r="A45" s="38">
        <v>14900</v>
      </c>
      <c r="B45" s="26" t="s">
        <v>4320</v>
      </c>
      <c r="C45" s="26" t="s">
        <v>4139</v>
      </c>
      <c r="D45" s="26" t="s">
        <v>4261</v>
      </c>
      <c r="E45" s="26" t="s">
        <v>4222</v>
      </c>
      <c r="F45" s="26" t="s">
        <v>4321</v>
      </c>
      <c r="G45" s="26" t="s">
        <v>4224</v>
      </c>
      <c r="H45" s="38">
        <v>1</v>
      </c>
    </row>
    <row r="46" spans="1:8">
      <c r="A46" s="38">
        <v>14950</v>
      </c>
      <c r="B46" s="26" t="s">
        <v>4322</v>
      </c>
      <c r="C46" s="26" t="s">
        <v>4323</v>
      </c>
      <c r="D46" s="26" t="s">
        <v>4261</v>
      </c>
      <c r="E46" s="26" t="s">
        <v>4222</v>
      </c>
      <c r="F46" s="26" t="s">
        <v>4324</v>
      </c>
      <c r="G46" s="26" t="s">
        <v>4224</v>
      </c>
      <c r="H46" s="38">
        <v>1</v>
      </c>
    </row>
    <row r="47" spans="1:8">
      <c r="A47" s="38">
        <v>14951</v>
      </c>
      <c r="B47" s="26" t="s">
        <v>4325</v>
      </c>
      <c r="C47" s="26" t="s">
        <v>4326</v>
      </c>
      <c r="D47" s="26" t="s">
        <v>4261</v>
      </c>
      <c r="E47" s="26" t="s">
        <v>4222</v>
      </c>
      <c r="F47" s="26" t="s">
        <v>4324</v>
      </c>
      <c r="G47" s="26" t="s">
        <v>4224</v>
      </c>
      <c r="H47" s="38">
        <v>1</v>
      </c>
    </row>
    <row r="48" spans="1:8">
      <c r="A48" s="38">
        <v>14952</v>
      </c>
      <c r="B48" s="26" t="s">
        <v>4327</v>
      </c>
      <c r="C48" s="26" t="s">
        <v>4328</v>
      </c>
      <c r="D48" s="26" t="s">
        <v>4261</v>
      </c>
      <c r="E48" s="26" t="s">
        <v>4222</v>
      </c>
      <c r="F48" s="26" t="s">
        <v>4324</v>
      </c>
      <c r="G48" s="26" t="s">
        <v>4224</v>
      </c>
      <c r="H48" s="38">
        <v>1</v>
      </c>
    </row>
    <row r="49" spans="1:8">
      <c r="A49" s="38">
        <v>14953</v>
      </c>
      <c r="B49" s="26" t="s">
        <v>4329</v>
      </c>
      <c r="C49" s="26" t="s">
        <v>4330</v>
      </c>
      <c r="D49" s="26" t="s">
        <v>4261</v>
      </c>
      <c r="E49" s="26" t="s">
        <v>4222</v>
      </c>
      <c r="F49" s="26" t="s">
        <v>4324</v>
      </c>
      <c r="G49" s="26" t="s">
        <v>4224</v>
      </c>
      <c r="H49" s="38">
        <v>1</v>
      </c>
    </row>
    <row r="50" spans="1:8">
      <c r="A50" s="38">
        <v>14954</v>
      </c>
      <c r="B50" s="26" t="s">
        <v>4331</v>
      </c>
      <c r="C50" s="26" t="s">
        <v>4332</v>
      </c>
      <c r="D50" s="26" t="s">
        <v>4261</v>
      </c>
      <c r="E50" s="26" t="s">
        <v>4222</v>
      </c>
      <c r="F50" s="26" t="s">
        <v>4324</v>
      </c>
      <c r="G50" s="26" t="s">
        <v>4224</v>
      </c>
      <c r="H50" s="38">
        <v>1</v>
      </c>
    </row>
    <row r="51" spans="1:8">
      <c r="A51" s="38">
        <v>14955</v>
      </c>
      <c r="B51" s="26" t="s">
        <v>4333</v>
      </c>
      <c r="C51" s="26" t="s">
        <v>4334</v>
      </c>
      <c r="D51" s="26" t="s">
        <v>4261</v>
      </c>
      <c r="E51" s="26" t="s">
        <v>4222</v>
      </c>
      <c r="F51" s="26" t="s">
        <v>4324</v>
      </c>
      <c r="G51" s="26" t="s">
        <v>4224</v>
      </c>
      <c r="H51" s="38">
        <v>1</v>
      </c>
    </row>
    <row r="52" spans="1:8">
      <c r="A52" s="38">
        <v>14956</v>
      </c>
      <c r="B52" s="26" t="s">
        <v>4335</v>
      </c>
      <c r="C52" s="26" t="s">
        <v>4336</v>
      </c>
      <c r="D52" s="26" t="s">
        <v>4261</v>
      </c>
      <c r="E52" s="26" t="s">
        <v>4222</v>
      </c>
      <c r="F52" s="26" t="s">
        <v>4324</v>
      </c>
      <c r="G52" s="26" t="s">
        <v>4224</v>
      </c>
      <c r="H52" s="38">
        <v>1</v>
      </c>
    </row>
    <row r="53" spans="1:8">
      <c r="A53" s="38">
        <v>14957</v>
      </c>
      <c r="B53" s="26" t="s">
        <v>4337</v>
      </c>
      <c r="C53" s="26" t="s">
        <v>4338</v>
      </c>
      <c r="D53" s="26" t="s">
        <v>4261</v>
      </c>
      <c r="E53" s="26" t="s">
        <v>4222</v>
      </c>
      <c r="F53" s="26" t="s">
        <v>4339</v>
      </c>
      <c r="G53" s="26" t="s">
        <v>4224</v>
      </c>
      <c r="H53" s="38">
        <v>1</v>
      </c>
    </row>
    <row r="54" spans="1:8">
      <c r="A54" s="38">
        <v>14958</v>
      </c>
      <c r="B54" s="26" t="s">
        <v>4340</v>
      </c>
      <c r="C54" s="26" t="s">
        <v>4341</v>
      </c>
      <c r="D54" s="26" t="s">
        <v>4261</v>
      </c>
      <c r="E54" s="26" t="s">
        <v>4222</v>
      </c>
      <c r="F54" s="26" t="s">
        <v>4324</v>
      </c>
      <c r="G54" s="26" t="s">
        <v>4224</v>
      </c>
      <c r="H54" s="38">
        <v>1</v>
      </c>
    </row>
    <row r="55" spans="1:8">
      <c r="A55" s="38">
        <v>14970</v>
      </c>
      <c r="B55" s="26" t="s">
        <v>4342</v>
      </c>
      <c r="C55" s="26" t="s">
        <v>4343</v>
      </c>
      <c r="D55" s="26" t="s">
        <v>4261</v>
      </c>
      <c r="E55" s="26" t="s">
        <v>4222</v>
      </c>
      <c r="F55" s="26" t="s">
        <v>4344</v>
      </c>
      <c r="G55" s="26" t="s">
        <v>4224</v>
      </c>
      <c r="H55" s="38">
        <v>1</v>
      </c>
    </row>
    <row r="56" spans="1:8">
      <c r="A56" s="38">
        <v>14971</v>
      </c>
      <c r="B56" s="26" t="s">
        <v>4345</v>
      </c>
      <c r="C56" s="26" t="s">
        <v>4346</v>
      </c>
      <c r="D56" s="26" t="s">
        <v>4261</v>
      </c>
      <c r="E56" s="26" t="s">
        <v>4222</v>
      </c>
      <c r="F56" s="26" t="s">
        <v>4344</v>
      </c>
      <c r="G56" s="26" t="s">
        <v>4224</v>
      </c>
      <c r="H56" s="38">
        <v>1</v>
      </c>
    </row>
    <row r="57" spans="1:8">
      <c r="A57" s="38">
        <v>14972</v>
      </c>
      <c r="B57" s="26" t="s">
        <v>4347</v>
      </c>
      <c r="C57" s="26" t="s">
        <v>4348</v>
      </c>
      <c r="D57" s="26" t="s">
        <v>4261</v>
      </c>
      <c r="E57" s="26" t="s">
        <v>4222</v>
      </c>
      <c r="F57" s="26" t="s">
        <v>4344</v>
      </c>
      <c r="G57" s="26" t="s">
        <v>4224</v>
      </c>
      <c r="H57" s="38">
        <v>1</v>
      </c>
    </row>
    <row r="58" spans="1:8">
      <c r="A58" s="38">
        <v>14973</v>
      </c>
      <c r="B58" s="26" t="s">
        <v>4349</v>
      </c>
      <c r="C58" s="26" t="s">
        <v>4350</v>
      </c>
      <c r="D58" s="26" t="s">
        <v>4261</v>
      </c>
      <c r="E58" s="26" t="s">
        <v>4222</v>
      </c>
      <c r="F58" s="26" t="s">
        <v>4344</v>
      </c>
      <c r="G58" s="26" t="s">
        <v>4224</v>
      </c>
      <c r="H58" s="38">
        <v>1</v>
      </c>
    </row>
    <row r="59" spans="1:8">
      <c r="A59" s="38">
        <v>14974</v>
      </c>
      <c r="B59" s="26" t="s">
        <v>4351</v>
      </c>
      <c r="C59" s="26" t="s">
        <v>4352</v>
      </c>
      <c r="D59" s="26" t="s">
        <v>4261</v>
      </c>
      <c r="E59" s="26" t="s">
        <v>4222</v>
      </c>
      <c r="F59" s="26" t="s">
        <v>4344</v>
      </c>
      <c r="G59" s="26" t="s">
        <v>4224</v>
      </c>
      <c r="H59" s="38">
        <v>1</v>
      </c>
    </row>
    <row r="60" spans="1:8">
      <c r="A60" s="38">
        <v>14975</v>
      </c>
      <c r="B60" s="26" t="s">
        <v>4353</v>
      </c>
      <c r="C60" s="26" t="s">
        <v>4354</v>
      </c>
      <c r="D60" s="26" t="s">
        <v>4261</v>
      </c>
      <c r="E60" s="26" t="s">
        <v>4222</v>
      </c>
      <c r="F60" s="26" t="s">
        <v>4344</v>
      </c>
      <c r="G60" s="26" t="s">
        <v>4224</v>
      </c>
      <c r="H60" s="38">
        <v>1</v>
      </c>
    </row>
    <row r="61" spans="1:8">
      <c r="A61" s="38">
        <v>14976</v>
      </c>
      <c r="B61" s="26" t="s">
        <v>4355</v>
      </c>
      <c r="C61" s="26" t="s">
        <v>4356</v>
      </c>
      <c r="D61" s="26" t="s">
        <v>4261</v>
      </c>
      <c r="E61" s="26" t="s">
        <v>4222</v>
      </c>
      <c r="F61" s="26" t="s">
        <v>4344</v>
      </c>
      <c r="G61" s="26" t="s">
        <v>4224</v>
      </c>
      <c r="H61" s="38">
        <v>1</v>
      </c>
    </row>
    <row r="62" spans="1:8">
      <c r="A62" s="38">
        <v>14977</v>
      </c>
      <c r="B62" s="26" t="s">
        <v>4357</v>
      </c>
      <c r="C62" s="26" t="s">
        <v>4358</v>
      </c>
      <c r="D62" s="26" t="s">
        <v>4261</v>
      </c>
      <c r="E62" s="26" t="s">
        <v>4222</v>
      </c>
      <c r="F62" s="26" t="s">
        <v>4344</v>
      </c>
      <c r="G62" s="26" t="s">
        <v>4224</v>
      </c>
      <c r="H62" s="38">
        <v>1</v>
      </c>
    </row>
    <row r="63" spans="1:8">
      <c r="A63" s="38">
        <v>14978</v>
      </c>
      <c r="B63" s="26" t="s">
        <v>4359</v>
      </c>
      <c r="C63" s="26" t="s">
        <v>4360</v>
      </c>
      <c r="D63" s="26" t="s">
        <v>4261</v>
      </c>
      <c r="E63" s="26" t="s">
        <v>4222</v>
      </c>
      <c r="F63" s="26" t="s">
        <v>4344</v>
      </c>
      <c r="G63" s="26" t="s">
        <v>4224</v>
      </c>
      <c r="H63" s="38">
        <v>1</v>
      </c>
    </row>
    <row r="64" spans="1:8">
      <c r="A64" s="38">
        <v>15000</v>
      </c>
      <c r="B64" s="26" t="s">
        <v>4361</v>
      </c>
      <c r="C64" s="26" t="s">
        <v>4362</v>
      </c>
      <c r="D64" s="26" t="s">
        <v>4363</v>
      </c>
      <c r="E64" s="26" t="s">
        <v>4224</v>
      </c>
      <c r="F64" s="26" t="s">
        <v>4224</v>
      </c>
      <c r="G64" s="26" t="s">
        <v>4224</v>
      </c>
      <c r="H64" s="38">
        <v>0</v>
      </c>
    </row>
    <row r="65" spans="1:8">
      <c r="A65" s="38">
        <v>15100</v>
      </c>
      <c r="B65" s="26" t="s">
        <v>4364</v>
      </c>
      <c r="C65" s="26" t="s">
        <v>4365</v>
      </c>
      <c r="D65" s="26" t="s">
        <v>4363</v>
      </c>
      <c r="E65" s="26" t="s">
        <v>4224</v>
      </c>
      <c r="F65" s="26" t="s">
        <v>4224</v>
      </c>
      <c r="G65" s="26" t="s">
        <v>4224</v>
      </c>
      <c r="H65" s="38">
        <v>0</v>
      </c>
    </row>
    <row r="66" spans="1:8">
      <c r="A66" s="38">
        <v>15200</v>
      </c>
      <c r="B66" s="26" t="s">
        <v>4366</v>
      </c>
      <c r="C66" s="26" t="s">
        <v>4367</v>
      </c>
      <c r="D66" s="26" t="s">
        <v>4363</v>
      </c>
      <c r="E66" s="26" t="s">
        <v>4224</v>
      </c>
      <c r="F66" s="26" t="s">
        <v>4224</v>
      </c>
      <c r="G66" s="26" t="s">
        <v>4224</v>
      </c>
      <c r="H66" s="38">
        <v>0</v>
      </c>
    </row>
    <row r="67" spans="1:8">
      <c r="A67" s="38">
        <v>15300</v>
      </c>
      <c r="B67" s="26" t="s">
        <v>4368</v>
      </c>
      <c r="C67" s="26" t="s">
        <v>4369</v>
      </c>
      <c r="D67" s="26" t="s">
        <v>4363</v>
      </c>
      <c r="E67" s="26" t="s">
        <v>4224</v>
      </c>
      <c r="F67" s="26" t="s">
        <v>4224</v>
      </c>
      <c r="G67" s="26" t="s">
        <v>4224</v>
      </c>
      <c r="H67" s="38">
        <v>0</v>
      </c>
    </row>
    <row r="68" spans="1:8">
      <c r="A68" s="38">
        <v>15400</v>
      </c>
      <c r="B68" s="26" t="s">
        <v>4370</v>
      </c>
      <c r="C68" s="26" t="s">
        <v>4371</v>
      </c>
      <c r="D68" s="26" t="s">
        <v>4363</v>
      </c>
      <c r="E68" s="26" t="s">
        <v>4224</v>
      </c>
      <c r="F68" s="26" t="s">
        <v>4372</v>
      </c>
      <c r="G68" s="26" t="s">
        <v>4224</v>
      </c>
      <c r="H68" s="38">
        <v>0</v>
      </c>
    </row>
    <row r="69" spans="1:8">
      <c r="A69" s="38">
        <v>15500</v>
      </c>
      <c r="B69" s="26" t="s">
        <v>4373</v>
      </c>
      <c r="C69" s="26" t="s">
        <v>4374</v>
      </c>
      <c r="D69" s="26" t="s">
        <v>4261</v>
      </c>
      <c r="E69" s="26" t="s">
        <v>4244</v>
      </c>
      <c r="F69" s="26" t="s">
        <v>4375</v>
      </c>
      <c r="G69" s="26" t="s">
        <v>4376</v>
      </c>
      <c r="H69" s="38">
        <v>0</v>
      </c>
    </row>
    <row r="70" spans="1:8">
      <c r="A70" s="38">
        <v>15505</v>
      </c>
      <c r="B70" s="26" t="s">
        <v>4377</v>
      </c>
      <c r="C70" s="26" t="s">
        <v>4378</v>
      </c>
      <c r="D70" s="26" t="s">
        <v>4261</v>
      </c>
      <c r="E70" s="26" t="s">
        <v>4222</v>
      </c>
      <c r="F70" s="26" t="s">
        <v>4379</v>
      </c>
      <c r="G70" s="26" t="s">
        <v>4224</v>
      </c>
      <c r="H70" s="38">
        <v>0</v>
      </c>
    </row>
    <row r="71" spans="1:8">
      <c r="A71" s="38">
        <v>15510</v>
      </c>
      <c r="B71" s="26" t="s">
        <v>4380</v>
      </c>
      <c r="C71" s="26" t="s">
        <v>4381</v>
      </c>
      <c r="D71" s="26" t="s">
        <v>4269</v>
      </c>
      <c r="E71" s="26" t="s">
        <v>4222</v>
      </c>
      <c r="F71" s="26" t="s">
        <v>4224</v>
      </c>
      <c r="G71" s="26" t="s">
        <v>4224</v>
      </c>
      <c r="H71" s="38">
        <v>0</v>
      </c>
    </row>
    <row r="72" spans="1:8">
      <c r="A72" s="38">
        <v>15600</v>
      </c>
      <c r="B72" s="26" t="s">
        <v>4382</v>
      </c>
      <c r="C72" s="26" t="s">
        <v>4383</v>
      </c>
      <c r="D72" s="26" t="s">
        <v>4363</v>
      </c>
      <c r="E72" s="26" t="s">
        <v>4244</v>
      </c>
      <c r="F72" s="26" t="s">
        <v>4375</v>
      </c>
      <c r="G72" s="26" t="s">
        <v>4224</v>
      </c>
      <c r="H72" s="38">
        <v>0</v>
      </c>
    </row>
    <row r="73" spans="1:8">
      <c r="A73" s="38">
        <v>15800</v>
      </c>
      <c r="B73" s="26" t="s">
        <v>4384</v>
      </c>
      <c r="C73" s="26" t="s">
        <v>4385</v>
      </c>
      <c r="D73" s="26" t="s">
        <v>2324</v>
      </c>
      <c r="E73" s="26" t="s">
        <v>4222</v>
      </c>
      <c r="F73" s="26" t="s">
        <v>4386</v>
      </c>
      <c r="G73" s="26" t="s">
        <v>4224</v>
      </c>
      <c r="H73" s="38">
        <v>0</v>
      </c>
    </row>
    <row r="74" spans="1:8">
      <c r="A74" s="38">
        <v>16200</v>
      </c>
      <c r="B74" s="26" t="s">
        <v>4387</v>
      </c>
      <c r="C74" s="26" t="s">
        <v>4388</v>
      </c>
      <c r="D74" s="26" t="s">
        <v>4363</v>
      </c>
      <c r="E74" s="26" t="s">
        <v>4222</v>
      </c>
      <c r="F74" s="26" t="s">
        <v>4224</v>
      </c>
      <c r="G74" s="26" t="s">
        <v>4224</v>
      </c>
      <c r="H74" s="38">
        <v>0</v>
      </c>
    </row>
    <row r="75" spans="1:8">
      <c r="A75" s="38">
        <v>16201</v>
      </c>
      <c r="B75" s="26" t="s">
        <v>4389</v>
      </c>
      <c r="C75" s="26" t="s">
        <v>4390</v>
      </c>
      <c r="D75" s="26" t="s">
        <v>4363</v>
      </c>
      <c r="E75" s="26" t="s">
        <v>4391</v>
      </c>
      <c r="F75" s="26" t="s">
        <v>4224</v>
      </c>
      <c r="G75" s="26" t="s">
        <v>4224</v>
      </c>
      <c r="H75" s="38">
        <v>0</v>
      </c>
    </row>
    <row r="76" spans="1:8">
      <c r="A76" s="38">
        <v>16202</v>
      </c>
      <c r="B76" s="26" t="s">
        <v>4392</v>
      </c>
      <c r="C76" s="26" t="s">
        <v>4393</v>
      </c>
      <c r="D76" s="26" t="s">
        <v>4363</v>
      </c>
      <c r="E76" s="26" t="s">
        <v>4391</v>
      </c>
      <c r="F76" s="26" t="s">
        <v>4224</v>
      </c>
      <c r="G76" s="26" t="s">
        <v>4224</v>
      </c>
      <c r="H76" s="38">
        <v>0</v>
      </c>
    </row>
    <row r="77" spans="1:8">
      <c r="A77" s="38">
        <v>16203</v>
      </c>
      <c r="B77" s="26" t="s">
        <v>4394</v>
      </c>
      <c r="C77" s="26" t="s">
        <v>4395</v>
      </c>
      <c r="D77" s="26" t="s">
        <v>4363</v>
      </c>
      <c r="E77" s="26" t="s">
        <v>4391</v>
      </c>
      <c r="F77" s="26" t="s">
        <v>4224</v>
      </c>
      <c r="G77" s="26" t="s">
        <v>4224</v>
      </c>
      <c r="H77" s="38">
        <v>0</v>
      </c>
    </row>
    <row r="78" spans="1:8">
      <c r="A78" s="38">
        <v>16204</v>
      </c>
      <c r="B78" s="26" t="s">
        <v>4396</v>
      </c>
      <c r="C78" s="26" t="s">
        <v>4397</v>
      </c>
      <c r="D78" s="26" t="s">
        <v>4363</v>
      </c>
      <c r="E78" s="26" t="s">
        <v>4391</v>
      </c>
      <c r="F78" s="26" t="s">
        <v>4224</v>
      </c>
      <c r="G78" s="26" t="s">
        <v>4224</v>
      </c>
      <c r="H78" s="38">
        <v>0</v>
      </c>
    </row>
    <row r="79" spans="1:8">
      <c r="A79" s="38">
        <v>16205</v>
      </c>
      <c r="B79" s="26" t="s">
        <v>4398</v>
      </c>
      <c r="C79" s="26" t="s">
        <v>4399</v>
      </c>
      <c r="D79" s="26" t="s">
        <v>4363</v>
      </c>
      <c r="E79" s="26" t="s">
        <v>4391</v>
      </c>
      <c r="F79" s="26" t="s">
        <v>4224</v>
      </c>
      <c r="G79" s="26" t="s">
        <v>4224</v>
      </c>
      <c r="H79" s="38">
        <v>0</v>
      </c>
    </row>
    <row r="80" spans="1:8">
      <c r="A80" s="38">
        <v>16206</v>
      </c>
      <c r="B80" s="26" t="s">
        <v>4400</v>
      </c>
      <c r="C80" s="26" t="s">
        <v>4401</v>
      </c>
      <c r="D80" s="26" t="s">
        <v>4363</v>
      </c>
      <c r="E80" s="26" t="s">
        <v>4391</v>
      </c>
      <c r="F80" s="26" t="s">
        <v>4224</v>
      </c>
      <c r="G80" s="26" t="s">
        <v>4224</v>
      </c>
      <c r="H80" s="38">
        <v>0</v>
      </c>
    </row>
    <row r="81" spans="1:8">
      <c r="A81" s="38">
        <v>16210</v>
      </c>
      <c r="B81" s="26" t="s">
        <v>4402</v>
      </c>
      <c r="C81" s="26" t="s">
        <v>4403</v>
      </c>
      <c r="D81" s="26" t="s">
        <v>4404</v>
      </c>
      <c r="E81" s="26" t="s">
        <v>4391</v>
      </c>
      <c r="F81" s="26" t="s">
        <v>4224</v>
      </c>
      <c r="G81" s="26" t="s">
        <v>4224</v>
      </c>
      <c r="H81" s="38">
        <v>0</v>
      </c>
    </row>
    <row r="82" spans="1:8">
      <c r="A82" s="38">
        <v>16215</v>
      </c>
      <c r="B82" s="26" t="s">
        <v>4405</v>
      </c>
      <c r="C82" s="26" t="s">
        <v>4406</v>
      </c>
      <c r="D82" s="26" t="s">
        <v>4404</v>
      </c>
      <c r="E82" s="26" t="s">
        <v>4222</v>
      </c>
      <c r="F82" s="26" t="s">
        <v>4224</v>
      </c>
      <c r="G82" s="26" t="s">
        <v>4224</v>
      </c>
      <c r="H82" s="38">
        <v>0</v>
      </c>
    </row>
    <row r="83" spans="1:8">
      <c r="A83" s="38">
        <v>16220</v>
      </c>
      <c r="B83" s="26" t="s">
        <v>4407</v>
      </c>
      <c r="C83" s="26" t="s">
        <v>4408</v>
      </c>
      <c r="D83" s="26" t="s">
        <v>4404</v>
      </c>
      <c r="E83" s="26" t="s">
        <v>4222</v>
      </c>
      <c r="F83" s="26" t="s">
        <v>4224</v>
      </c>
      <c r="G83" s="26" t="s">
        <v>4224</v>
      </c>
      <c r="H83" s="38">
        <v>0</v>
      </c>
    </row>
    <row r="84" spans="1:8">
      <c r="A84" s="38">
        <v>16225</v>
      </c>
      <c r="B84" s="26" t="s">
        <v>4409</v>
      </c>
      <c r="C84" s="26" t="s">
        <v>4410</v>
      </c>
      <c r="D84" s="26" t="s">
        <v>4363</v>
      </c>
      <c r="E84" s="26" t="s">
        <v>4391</v>
      </c>
      <c r="F84" s="26" t="s">
        <v>4224</v>
      </c>
      <c r="G84" s="26" t="s">
        <v>4224</v>
      </c>
      <c r="H84" s="38">
        <v>0</v>
      </c>
    </row>
    <row r="85" spans="1:8">
      <c r="A85" s="38">
        <v>16230</v>
      </c>
      <c r="B85" s="26" t="s">
        <v>4411</v>
      </c>
      <c r="C85" s="26" t="s">
        <v>4412</v>
      </c>
      <c r="D85" s="26" t="s">
        <v>4363</v>
      </c>
      <c r="E85" s="26" t="s">
        <v>4391</v>
      </c>
      <c r="F85" s="26" t="s">
        <v>4224</v>
      </c>
      <c r="G85" s="26" t="s">
        <v>4224</v>
      </c>
      <c r="H85" s="38">
        <v>0</v>
      </c>
    </row>
    <row r="86" spans="1:8">
      <c r="A86" s="38">
        <v>16240</v>
      </c>
      <c r="B86" s="26" t="s">
        <v>4413</v>
      </c>
      <c r="C86" s="26" t="s">
        <v>4414</v>
      </c>
      <c r="D86" s="26" t="s">
        <v>4363</v>
      </c>
      <c r="E86" s="26" t="s">
        <v>4222</v>
      </c>
      <c r="F86" s="26" t="s">
        <v>4224</v>
      </c>
      <c r="G86" s="26" t="s">
        <v>4224</v>
      </c>
      <c r="H86" s="38">
        <v>0</v>
      </c>
    </row>
    <row r="87" spans="1:8">
      <c r="A87" s="38">
        <v>17000</v>
      </c>
      <c r="B87" s="26" t="s">
        <v>4415</v>
      </c>
      <c r="C87" s="26" t="s">
        <v>4416</v>
      </c>
      <c r="D87" s="26" t="s">
        <v>4261</v>
      </c>
      <c r="E87" s="26" t="s">
        <v>4391</v>
      </c>
      <c r="F87" s="26" t="s">
        <v>4224</v>
      </c>
      <c r="G87" s="26" t="s">
        <v>4224</v>
      </c>
      <c r="H87" s="38">
        <v>0</v>
      </c>
    </row>
    <row r="88" spans="1:8">
      <c r="A88" s="38">
        <v>20000</v>
      </c>
      <c r="B88" s="26" t="s">
        <v>4417</v>
      </c>
      <c r="C88" s="26" t="s">
        <v>4418</v>
      </c>
      <c r="D88" s="26" t="s">
        <v>4419</v>
      </c>
      <c r="E88" s="26" t="s">
        <v>4224</v>
      </c>
      <c r="F88" s="26" t="s">
        <v>4224</v>
      </c>
      <c r="G88" s="26" t="s">
        <v>4224</v>
      </c>
      <c r="H88" s="38">
        <v>0</v>
      </c>
    </row>
    <row r="89" spans="1:8">
      <c r="A89" s="38">
        <v>20001</v>
      </c>
      <c r="B89" s="26" t="s">
        <v>4420</v>
      </c>
      <c r="C89" s="26" t="s">
        <v>4421</v>
      </c>
      <c r="D89" s="26" t="s">
        <v>4419</v>
      </c>
      <c r="E89" s="26" t="s">
        <v>4224</v>
      </c>
      <c r="F89" s="26" t="s">
        <v>4224</v>
      </c>
      <c r="G89" s="26" t="s">
        <v>4224</v>
      </c>
      <c r="H89" s="38">
        <v>0</v>
      </c>
    </row>
    <row r="90" spans="1:8">
      <c r="A90" s="38">
        <v>20006</v>
      </c>
      <c r="B90" s="26" t="s">
        <v>4422</v>
      </c>
      <c r="C90" s="26" t="s">
        <v>4423</v>
      </c>
      <c r="D90" s="26" t="s">
        <v>4419</v>
      </c>
      <c r="E90" s="26" t="s">
        <v>4224</v>
      </c>
      <c r="F90" s="26" t="s">
        <v>4224</v>
      </c>
      <c r="G90" s="26" t="s">
        <v>4224</v>
      </c>
      <c r="H90" s="38">
        <v>0</v>
      </c>
    </row>
    <row r="91" spans="1:8">
      <c r="A91" s="38">
        <v>20007</v>
      </c>
      <c r="B91" s="26" t="s">
        <v>4424</v>
      </c>
      <c r="C91" s="26" t="s">
        <v>4425</v>
      </c>
      <c r="D91" s="26" t="s">
        <v>4419</v>
      </c>
      <c r="E91" s="26" t="s">
        <v>4224</v>
      </c>
      <c r="F91" s="26" t="s">
        <v>4224</v>
      </c>
      <c r="G91" s="26" t="s">
        <v>4224</v>
      </c>
      <c r="H91" s="38">
        <v>0</v>
      </c>
    </row>
    <row r="92" spans="1:8">
      <c r="A92" s="38">
        <v>20008</v>
      </c>
      <c r="B92" s="26" t="s">
        <v>4426</v>
      </c>
      <c r="C92" s="26" t="s">
        <v>4427</v>
      </c>
      <c r="D92" s="26" t="s">
        <v>4419</v>
      </c>
      <c r="E92" s="26" t="s">
        <v>4224</v>
      </c>
      <c r="F92" s="26" t="s">
        <v>4224</v>
      </c>
      <c r="G92" s="26" t="s">
        <v>4224</v>
      </c>
      <c r="H92" s="38">
        <v>0</v>
      </c>
    </row>
    <row r="93" spans="1:8">
      <c r="A93" s="38">
        <v>20009</v>
      </c>
      <c r="B93" s="26" t="s">
        <v>4428</v>
      </c>
      <c r="C93" s="26" t="s">
        <v>4429</v>
      </c>
      <c r="D93" s="26" t="s">
        <v>4419</v>
      </c>
      <c r="E93" s="26" t="s">
        <v>4224</v>
      </c>
      <c r="F93" s="26" t="s">
        <v>4224</v>
      </c>
      <c r="G93" s="26" t="s">
        <v>4224</v>
      </c>
      <c r="H93" s="38">
        <v>0</v>
      </c>
    </row>
    <row r="94" spans="1:8">
      <c r="A94" s="38">
        <v>20010</v>
      </c>
      <c r="B94" s="26" t="s">
        <v>4430</v>
      </c>
      <c r="C94" s="26" t="s">
        <v>4431</v>
      </c>
      <c r="D94" s="26" t="s">
        <v>4419</v>
      </c>
      <c r="E94" s="26" t="s">
        <v>4224</v>
      </c>
      <c r="F94" s="26" t="s">
        <v>4224</v>
      </c>
      <c r="G94" s="26" t="s">
        <v>4224</v>
      </c>
      <c r="H94" s="38">
        <v>0</v>
      </c>
    </row>
    <row r="95" spans="1:8">
      <c r="A95" s="38">
        <v>20011</v>
      </c>
      <c r="B95" s="26" t="s">
        <v>4432</v>
      </c>
      <c r="C95" s="26" t="s">
        <v>4433</v>
      </c>
      <c r="D95" s="26" t="s">
        <v>4419</v>
      </c>
      <c r="E95" s="26" t="s">
        <v>4224</v>
      </c>
      <c r="F95" s="26" t="s">
        <v>4224</v>
      </c>
      <c r="G95" s="26" t="s">
        <v>4224</v>
      </c>
      <c r="H95" s="38">
        <v>0</v>
      </c>
    </row>
    <row r="96" spans="1:8">
      <c r="A96" s="38">
        <v>20012</v>
      </c>
      <c r="B96" s="26" t="s">
        <v>4434</v>
      </c>
      <c r="C96" s="26" t="s">
        <v>4435</v>
      </c>
      <c r="D96" s="26" t="s">
        <v>4419</v>
      </c>
      <c r="E96" s="26" t="s">
        <v>4224</v>
      </c>
      <c r="F96" s="26" t="s">
        <v>4224</v>
      </c>
      <c r="G96" s="26" t="s">
        <v>4224</v>
      </c>
      <c r="H96" s="38">
        <v>0</v>
      </c>
    </row>
    <row r="97" spans="1:8">
      <c r="A97" s="38">
        <v>20013</v>
      </c>
      <c r="B97" s="26" t="s">
        <v>4436</v>
      </c>
      <c r="C97" s="26" t="s">
        <v>4437</v>
      </c>
      <c r="D97" s="26" t="s">
        <v>4419</v>
      </c>
      <c r="E97" s="26" t="s">
        <v>4224</v>
      </c>
      <c r="F97" s="26" t="s">
        <v>4224</v>
      </c>
      <c r="G97" s="26" t="s">
        <v>4224</v>
      </c>
      <c r="H97" s="38">
        <v>0</v>
      </c>
    </row>
    <row r="98" spans="1:8">
      <c r="A98" s="38">
        <v>20014</v>
      </c>
      <c r="B98" s="26" t="s">
        <v>4438</v>
      </c>
      <c r="C98" s="26" t="s">
        <v>4439</v>
      </c>
      <c r="D98" s="26" t="s">
        <v>4419</v>
      </c>
      <c r="E98" s="26" t="s">
        <v>4224</v>
      </c>
      <c r="F98" s="26" t="s">
        <v>4224</v>
      </c>
      <c r="G98" s="26" t="s">
        <v>4224</v>
      </c>
      <c r="H98" s="38">
        <v>0</v>
      </c>
    </row>
    <row r="99" spans="1:8">
      <c r="A99" s="38">
        <v>20015</v>
      </c>
      <c r="B99" s="26" t="s">
        <v>4440</v>
      </c>
      <c r="C99" s="26" t="s">
        <v>4441</v>
      </c>
      <c r="D99" s="26" t="s">
        <v>4419</v>
      </c>
      <c r="E99" s="26" t="s">
        <v>4224</v>
      </c>
      <c r="F99" s="26" t="s">
        <v>4224</v>
      </c>
      <c r="G99" s="26" t="s">
        <v>4224</v>
      </c>
      <c r="H99" s="38">
        <v>0</v>
      </c>
    </row>
    <row r="100" spans="1:8">
      <c r="A100" s="38">
        <v>20016</v>
      </c>
      <c r="B100" s="26" t="s">
        <v>4442</v>
      </c>
      <c r="C100" s="26" t="s">
        <v>4443</v>
      </c>
      <c r="D100" s="26" t="s">
        <v>4419</v>
      </c>
      <c r="E100" s="26" t="s">
        <v>4224</v>
      </c>
      <c r="F100" s="26" t="s">
        <v>4224</v>
      </c>
      <c r="G100" s="26" t="s">
        <v>4224</v>
      </c>
      <c r="H100" s="38">
        <v>0</v>
      </c>
    </row>
    <row r="101" spans="1:8">
      <c r="A101" s="38">
        <v>20017</v>
      </c>
      <c r="B101" s="26" t="s">
        <v>4444</v>
      </c>
      <c r="C101" s="26" t="s">
        <v>4445</v>
      </c>
      <c r="D101" s="26" t="s">
        <v>4419</v>
      </c>
      <c r="E101" s="26" t="s">
        <v>4224</v>
      </c>
      <c r="F101" s="26" t="s">
        <v>4224</v>
      </c>
      <c r="G101" s="26" t="s">
        <v>4224</v>
      </c>
      <c r="H101" s="38">
        <v>0</v>
      </c>
    </row>
    <row r="102" spans="1:8">
      <c r="A102" s="38">
        <v>20020</v>
      </c>
      <c r="B102" s="26" t="s">
        <v>4446</v>
      </c>
      <c r="C102" s="26" t="s">
        <v>4447</v>
      </c>
      <c r="D102" s="26" t="s">
        <v>4448</v>
      </c>
      <c r="E102" s="26" t="s">
        <v>4391</v>
      </c>
      <c r="F102" s="26" t="s">
        <v>4224</v>
      </c>
      <c r="G102" s="26" t="s">
        <v>4224</v>
      </c>
      <c r="H102" s="38">
        <v>0</v>
      </c>
    </row>
    <row r="103" spans="1:8">
      <c r="A103" s="38">
        <v>20021</v>
      </c>
      <c r="B103" s="26" t="s">
        <v>4449</v>
      </c>
      <c r="C103" s="26" t="s">
        <v>4450</v>
      </c>
      <c r="D103" s="26" t="s">
        <v>4448</v>
      </c>
      <c r="E103" s="26" t="s">
        <v>4391</v>
      </c>
      <c r="F103" s="26" t="s">
        <v>4224</v>
      </c>
      <c r="G103" s="26" t="s">
        <v>4224</v>
      </c>
      <c r="H103" s="38">
        <v>0</v>
      </c>
    </row>
    <row r="104" spans="1:8">
      <c r="A104" s="38">
        <v>20022</v>
      </c>
      <c r="B104" s="26" t="s">
        <v>4451</v>
      </c>
      <c r="C104" s="26" t="s">
        <v>4452</v>
      </c>
      <c r="D104" s="26" t="s">
        <v>4419</v>
      </c>
      <c r="E104" s="26" t="s">
        <v>4391</v>
      </c>
      <c r="F104" s="26" t="s">
        <v>4224</v>
      </c>
      <c r="G104" s="26" t="s">
        <v>4224</v>
      </c>
      <c r="H104" s="38">
        <v>0</v>
      </c>
    </row>
    <row r="105" spans="1:8">
      <c r="A105" s="38">
        <v>20030</v>
      </c>
      <c r="B105" s="26" t="s">
        <v>4453</v>
      </c>
      <c r="C105" s="26" t="s">
        <v>4454</v>
      </c>
      <c r="D105" s="26" t="s">
        <v>4419</v>
      </c>
      <c r="E105" s="26" t="s">
        <v>4222</v>
      </c>
      <c r="F105" s="26" t="s">
        <v>4224</v>
      </c>
      <c r="G105" s="26" t="s">
        <v>4224</v>
      </c>
      <c r="H105" s="38">
        <v>0</v>
      </c>
    </row>
    <row r="106" spans="1:8">
      <c r="A106" s="38">
        <v>21000</v>
      </c>
      <c r="B106" s="26" t="s">
        <v>4455</v>
      </c>
      <c r="C106" s="26" t="s">
        <v>4456</v>
      </c>
      <c r="D106" s="26" t="s">
        <v>4457</v>
      </c>
      <c r="E106" s="26" t="s">
        <v>4224</v>
      </c>
      <c r="F106" s="26" t="s">
        <v>4224</v>
      </c>
      <c r="G106" s="26" t="s">
        <v>4224</v>
      </c>
      <c r="H106" s="38">
        <v>0</v>
      </c>
    </row>
    <row r="107" spans="1:8">
      <c r="A107" s="38">
        <v>21100</v>
      </c>
      <c r="B107" s="26" t="s">
        <v>4458</v>
      </c>
      <c r="C107" s="26" t="s">
        <v>4459</v>
      </c>
      <c r="D107" s="26" t="s">
        <v>4457</v>
      </c>
      <c r="E107" s="26" t="s">
        <v>4224</v>
      </c>
      <c r="F107" s="26" t="s">
        <v>4224</v>
      </c>
      <c r="G107" s="26" t="s">
        <v>4224</v>
      </c>
      <c r="H107" s="38">
        <v>0</v>
      </c>
    </row>
    <row r="108" spans="1:8">
      <c r="A108" s="38">
        <v>21200</v>
      </c>
      <c r="B108" s="26" t="s">
        <v>4460</v>
      </c>
      <c r="C108" s="26" t="s">
        <v>4461</v>
      </c>
      <c r="D108" s="26" t="s">
        <v>4457</v>
      </c>
      <c r="E108" s="26" t="s">
        <v>4224</v>
      </c>
      <c r="F108" s="26" t="s">
        <v>4224</v>
      </c>
      <c r="G108" s="26" t="s">
        <v>4224</v>
      </c>
      <c r="H108" s="38">
        <v>0</v>
      </c>
    </row>
    <row r="109" spans="1:8">
      <c r="A109" s="38">
        <v>21300</v>
      </c>
      <c r="B109" s="26" t="s">
        <v>4462</v>
      </c>
      <c r="C109" s="26" t="s">
        <v>4463</v>
      </c>
      <c r="D109" s="26" t="s">
        <v>4457</v>
      </c>
      <c r="E109" s="26" t="s">
        <v>4296</v>
      </c>
      <c r="F109" s="26" t="s">
        <v>4224</v>
      </c>
      <c r="G109" s="26" t="s">
        <v>4224</v>
      </c>
      <c r="H109" s="38">
        <v>0</v>
      </c>
    </row>
    <row r="110" spans="1:8">
      <c r="A110" s="38">
        <v>23000</v>
      </c>
      <c r="B110" s="26" t="s">
        <v>4464</v>
      </c>
      <c r="C110" s="26" t="s">
        <v>4465</v>
      </c>
      <c r="D110" s="26" t="s">
        <v>4466</v>
      </c>
      <c r="E110" s="26" t="s">
        <v>4224</v>
      </c>
      <c r="F110" s="26" t="s">
        <v>4224</v>
      </c>
      <c r="G110" s="26" t="s">
        <v>4224</v>
      </c>
      <c r="H110" s="38">
        <v>0</v>
      </c>
    </row>
    <row r="111" spans="1:8">
      <c r="A111" s="38">
        <v>23100</v>
      </c>
      <c r="B111" s="26" t="s">
        <v>4467</v>
      </c>
      <c r="C111" s="26" t="s">
        <v>4468</v>
      </c>
      <c r="D111" s="26" t="s">
        <v>4466</v>
      </c>
      <c r="E111" s="26" t="s">
        <v>4224</v>
      </c>
      <c r="F111" s="26" t="s">
        <v>4224</v>
      </c>
      <c r="G111" s="26" t="s">
        <v>4469</v>
      </c>
      <c r="H111" s="38">
        <v>0</v>
      </c>
    </row>
    <row r="112" spans="1:8">
      <c r="A112" s="38">
        <v>23105</v>
      </c>
      <c r="B112" s="26" t="s">
        <v>4470</v>
      </c>
      <c r="C112" s="26" t="s">
        <v>4471</v>
      </c>
      <c r="D112" s="26" t="s">
        <v>4466</v>
      </c>
      <c r="E112" s="26" t="s">
        <v>4224</v>
      </c>
      <c r="F112" s="26" t="s">
        <v>4224</v>
      </c>
      <c r="G112" s="26" t="s">
        <v>4472</v>
      </c>
      <c r="H112" s="38">
        <v>0</v>
      </c>
    </row>
    <row r="113" spans="1:8">
      <c r="A113" s="38">
        <v>24000</v>
      </c>
      <c r="B113" s="26" t="s">
        <v>4473</v>
      </c>
      <c r="C113" s="26" t="s">
        <v>4474</v>
      </c>
      <c r="D113" s="26" t="s">
        <v>4475</v>
      </c>
      <c r="E113" s="26" t="s">
        <v>4222</v>
      </c>
      <c r="F113" s="26" t="s">
        <v>4224</v>
      </c>
      <c r="G113" s="26" t="s">
        <v>4224</v>
      </c>
      <c r="H113" s="38">
        <v>0</v>
      </c>
    </row>
    <row r="114" spans="1:8">
      <c r="A114" s="38">
        <v>24001</v>
      </c>
      <c r="B114" s="26" t="s">
        <v>4476</v>
      </c>
      <c r="C114" s="26" t="s">
        <v>4477</v>
      </c>
      <c r="D114" s="26" t="s">
        <v>4475</v>
      </c>
      <c r="E114" s="26" t="s">
        <v>4224</v>
      </c>
      <c r="F114" s="26" t="s">
        <v>4224</v>
      </c>
      <c r="G114" s="26" t="s">
        <v>4478</v>
      </c>
      <c r="H114" s="38">
        <v>0</v>
      </c>
    </row>
    <row r="115" spans="1:8">
      <c r="A115" s="38">
        <v>24002</v>
      </c>
      <c r="B115" s="26" t="s">
        <v>4479</v>
      </c>
      <c r="C115" s="26" t="s">
        <v>4480</v>
      </c>
      <c r="D115" s="26" t="s">
        <v>4475</v>
      </c>
      <c r="E115" s="26" t="s">
        <v>4224</v>
      </c>
      <c r="F115" s="26" t="s">
        <v>4224</v>
      </c>
      <c r="G115" s="26" t="s">
        <v>4478</v>
      </c>
      <c r="H115" s="38">
        <v>0</v>
      </c>
    </row>
    <row r="116" spans="1:8">
      <c r="A116" s="38">
        <v>24003</v>
      </c>
      <c r="B116" s="26" t="s">
        <v>4481</v>
      </c>
      <c r="C116" s="26" t="s">
        <v>4482</v>
      </c>
      <c r="D116" s="26" t="s">
        <v>4475</v>
      </c>
      <c r="E116" s="26" t="s">
        <v>4224</v>
      </c>
      <c r="F116" s="26" t="s">
        <v>4224</v>
      </c>
      <c r="G116" s="26" t="s">
        <v>4478</v>
      </c>
      <c r="H116" s="38">
        <v>0</v>
      </c>
    </row>
    <row r="117" spans="1:8">
      <c r="A117" s="38">
        <v>24004</v>
      </c>
      <c r="B117" s="26" t="s">
        <v>4483</v>
      </c>
      <c r="C117" s="26" t="s">
        <v>4484</v>
      </c>
      <c r="D117" s="26" t="s">
        <v>4475</v>
      </c>
      <c r="E117" s="26" t="s">
        <v>4224</v>
      </c>
      <c r="F117" s="26" t="s">
        <v>4224</v>
      </c>
      <c r="G117" s="26" t="s">
        <v>4478</v>
      </c>
      <c r="H117" s="38">
        <v>0</v>
      </c>
    </row>
    <row r="118" spans="1:8">
      <c r="A118" s="38">
        <v>24005</v>
      </c>
      <c r="B118" s="26" t="s">
        <v>4485</v>
      </c>
      <c r="C118" s="26" t="s">
        <v>4486</v>
      </c>
      <c r="D118" s="26" t="s">
        <v>4475</v>
      </c>
      <c r="E118" s="26" t="s">
        <v>4224</v>
      </c>
      <c r="F118" s="26" t="s">
        <v>4224</v>
      </c>
      <c r="G118" s="26" t="s">
        <v>4478</v>
      </c>
      <c r="H118" s="38">
        <v>0</v>
      </c>
    </row>
    <row r="119" spans="1:8">
      <c r="A119" s="38">
        <v>24006</v>
      </c>
      <c r="B119" s="26" t="s">
        <v>4487</v>
      </c>
      <c r="C119" s="26" t="s">
        <v>4488</v>
      </c>
      <c r="D119" s="26" t="s">
        <v>4475</v>
      </c>
      <c r="E119" s="26" t="s">
        <v>4224</v>
      </c>
      <c r="F119" s="26" t="s">
        <v>4224</v>
      </c>
      <c r="G119" s="26" t="s">
        <v>4489</v>
      </c>
      <c r="H119" s="38">
        <v>0</v>
      </c>
    </row>
    <row r="120" spans="1:8">
      <c r="A120" s="38">
        <v>24007</v>
      </c>
      <c r="B120" s="26" t="s">
        <v>4490</v>
      </c>
      <c r="C120" s="26" t="s">
        <v>4491</v>
      </c>
      <c r="D120" s="26" t="s">
        <v>4475</v>
      </c>
      <c r="E120" s="26" t="s">
        <v>4224</v>
      </c>
      <c r="F120" s="26" t="s">
        <v>4224</v>
      </c>
      <c r="G120" s="26" t="s">
        <v>4489</v>
      </c>
      <c r="H120" s="38">
        <v>0</v>
      </c>
    </row>
    <row r="121" spans="1:8">
      <c r="A121" s="38">
        <v>24008</v>
      </c>
      <c r="B121" s="26" t="s">
        <v>4492</v>
      </c>
      <c r="C121" s="26" t="s">
        <v>4493</v>
      </c>
      <c r="D121" s="26" t="s">
        <v>4475</v>
      </c>
      <c r="E121" s="26" t="s">
        <v>4224</v>
      </c>
      <c r="F121" s="26" t="s">
        <v>4224</v>
      </c>
      <c r="G121" s="26" t="s">
        <v>4478</v>
      </c>
      <c r="H121" s="38">
        <v>0</v>
      </c>
    </row>
    <row r="122" spans="1:8">
      <c r="A122" s="38">
        <v>24009</v>
      </c>
      <c r="B122" s="26" t="s">
        <v>4494</v>
      </c>
      <c r="C122" s="26" t="s">
        <v>4495</v>
      </c>
      <c r="D122" s="26" t="s">
        <v>4475</v>
      </c>
      <c r="E122" s="26" t="s">
        <v>4224</v>
      </c>
      <c r="F122" s="26" t="s">
        <v>4224</v>
      </c>
      <c r="G122" s="26" t="s">
        <v>4478</v>
      </c>
      <c r="H122" s="38">
        <v>0</v>
      </c>
    </row>
    <row r="123" spans="1:8">
      <c r="A123" s="38">
        <v>24010</v>
      </c>
      <c r="B123" s="26" t="s">
        <v>4496</v>
      </c>
      <c r="C123" s="26" t="s">
        <v>4497</v>
      </c>
      <c r="D123" s="26" t="s">
        <v>4475</v>
      </c>
      <c r="E123" s="26" t="s">
        <v>4224</v>
      </c>
      <c r="F123" s="26" t="s">
        <v>4224</v>
      </c>
      <c r="G123" s="26" t="s">
        <v>4478</v>
      </c>
      <c r="H123" s="38">
        <v>0</v>
      </c>
    </row>
    <row r="124" spans="1:8">
      <c r="A124" s="38">
        <v>24011</v>
      </c>
      <c r="B124" s="26" t="s">
        <v>4498</v>
      </c>
      <c r="C124" s="26" t="s">
        <v>4499</v>
      </c>
      <c r="D124" s="26" t="s">
        <v>4475</v>
      </c>
      <c r="E124" s="26" t="s">
        <v>4224</v>
      </c>
      <c r="F124" s="26" t="s">
        <v>4224</v>
      </c>
      <c r="G124" s="26" t="s">
        <v>4224</v>
      </c>
      <c r="H124" s="38">
        <v>0</v>
      </c>
    </row>
    <row r="125" spans="1:8">
      <c r="A125" s="38">
        <v>24012</v>
      </c>
      <c r="B125" s="26" t="s">
        <v>4500</v>
      </c>
      <c r="C125" s="26" t="s">
        <v>4501</v>
      </c>
      <c r="D125" s="26" t="s">
        <v>4475</v>
      </c>
      <c r="E125" s="26" t="s">
        <v>4391</v>
      </c>
      <c r="F125" s="26" t="s">
        <v>4224</v>
      </c>
      <c r="G125" s="26" t="s">
        <v>4224</v>
      </c>
      <c r="H125" s="38">
        <v>0</v>
      </c>
    </row>
    <row r="126" spans="1:8">
      <c r="A126" s="38">
        <v>24013</v>
      </c>
      <c r="B126" s="26" t="s">
        <v>4502</v>
      </c>
      <c r="C126" s="26" t="s">
        <v>4503</v>
      </c>
      <c r="D126" s="26" t="s">
        <v>4475</v>
      </c>
      <c r="E126" s="26" t="s">
        <v>4391</v>
      </c>
      <c r="F126" s="26" t="s">
        <v>4224</v>
      </c>
      <c r="G126" s="26" t="s">
        <v>4224</v>
      </c>
      <c r="H126" s="38">
        <v>0</v>
      </c>
    </row>
    <row r="127" spans="1:8">
      <c r="A127" s="38">
        <v>24014</v>
      </c>
      <c r="B127" s="26" t="s">
        <v>4504</v>
      </c>
      <c r="C127" s="26" t="s">
        <v>4505</v>
      </c>
      <c r="D127" s="26" t="s">
        <v>4475</v>
      </c>
      <c r="E127" s="26" t="s">
        <v>4391</v>
      </c>
      <c r="F127" s="26" t="s">
        <v>4224</v>
      </c>
      <c r="G127" s="26" t="s">
        <v>4224</v>
      </c>
      <c r="H127" s="38">
        <v>0</v>
      </c>
    </row>
    <row r="128" spans="1:8">
      <c r="A128" s="38">
        <v>24015</v>
      </c>
      <c r="B128" s="26" t="s">
        <v>4506</v>
      </c>
      <c r="C128" s="26" t="s">
        <v>4507</v>
      </c>
      <c r="D128" s="26" t="s">
        <v>4475</v>
      </c>
      <c r="E128" s="26" t="s">
        <v>4224</v>
      </c>
      <c r="F128" s="26" t="s">
        <v>4224</v>
      </c>
      <c r="G128" s="26" t="s">
        <v>4224</v>
      </c>
      <c r="H128" s="38">
        <v>0</v>
      </c>
    </row>
    <row r="129" spans="1:8">
      <c r="A129" s="38">
        <v>24016</v>
      </c>
      <c r="B129" s="26" t="s">
        <v>4508</v>
      </c>
      <c r="C129" s="26" t="s">
        <v>4509</v>
      </c>
      <c r="D129" s="26" t="s">
        <v>4475</v>
      </c>
      <c r="E129" s="26" t="s">
        <v>4224</v>
      </c>
      <c r="F129" s="26" t="s">
        <v>4224</v>
      </c>
      <c r="G129" s="26" t="s">
        <v>4224</v>
      </c>
      <c r="H129" s="38">
        <v>0</v>
      </c>
    </row>
    <row r="130" spans="1:8">
      <c r="A130" s="38">
        <v>24017</v>
      </c>
      <c r="B130" s="26" t="s">
        <v>4510</v>
      </c>
      <c r="C130" s="26" t="s">
        <v>4511</v>
      </c>
      <c r="D130" s="26" t="s">
        <v>4475</v>
      </c>
      <c r="E130" s="26" t="s">
        <v>4391</v>
      </c>
      <c r="F130" s="26" t="s">
        <v>4224</v>
      </c>
      <c r="G130" s="26" t="s">
        <v>4224</v>
      </c>
      <c r="H130" s="38">
        <v>0</v>
      </c>
    </row>
    <row r="131" spans="1:8">
      <c r="A131" s="38">
        <v>24020</v>
      </c>
      <c r="B131" s="26" t="s">
        <v>4512</v>
      </c>
      <c r="C131" s="26" t="s">
        <v>4513</v>
      </c>
      <c r="D131" s="26" t="s">
        <v>4475</v>
      </c>
      <c r="E131" s="26" t="s">
        <v>4224</v>
      </c>
      <c r="F131" s="26" t="s">
        <v>4224</v>
      </c>
      <c r="G131" s="26" t="s">
        <v>4224</v>
      </c>
      <c r="H131" s="38">
        <v>0</v>
      </c>
    </row>
    <row r="132" spans="1:8">
      <c r="A132" s="38">
        <v>24021</v>
      </c>
      <c r="B132" s="26" t="s">
        <v>4514</v>
      </c>
      <c r="C132" s="26" t="s">
        <v>4515</v>
      </c>
      <c r="D132" s="26" t="s">
        <v>4475</v>
      </c>
      <c r="E132" s="26" t="s">
        <v>4224</v>
      </c>
      <c r="F132" s="26" t="s">
        <v>4224</v>
      </c>
      <c r="G132" s="26" t="s">
        <v>4224</v>
      </c>
      <c r="H132" s="38">
        <v>0</v>
      </c>
    </row>
    <row r="133" spans="1:8">
      <c r="A133" s="38">
        <v>24022</v>
      </c>
      <c r="B133" s="26" t="s">
        <v>4516</v>
      </c>
      <c r="C133" s="26" t="s">
        <v>4517</v>
      </c>
      <c r="D133" s="26" t="s">
        <v>4475</v>
      </c>
      <c r="E133" s="26" t="s">
        <v>4224</v>
      </c>
      <c r="F133" s="26" t="s">
        <v>4224</v>
      </c>
      <c r="G133" s="26" t="s">
        <v>4224</v>
      </c>
      <c r="H133" s="38">
        <v>0</v>
      </c>
    </row>
    <row r="134" spans="1:8">
      <c r="A134" s="38">
        <v>24023</v>
      </c>
      <c r="B134" s="26" t="s">
        <v>4518</v>
      </c>
      <c r="C134" s="26" t="s">
        <v>4519</v>
      </c>
      <c r="D134" s="26" t="s">
        <v>4475</v>
      </c>
      <c r="E134" s="26" t="s">
        <v>4391</v>
      </c>
      <c r="F134" s="26" t="s">
        <v>4224</v>
      </c>
      <c r="G134" s="26" t="s">
        <v>4224</v>
      </c>
      <c r="H134" s="38">
        <v>0</v>
      </c>
    </row>
    <row r="135" spans="1:8">
      <c r="A135" s="38">
        <v>24024</v>
      </c>
      <c r="B135" s="26" t="s">
        <v>4520</v>
      </c>
      <c r="C135" s="26" t="s">
        <v>4521</v>
      </c>
      <c r="D135" s="26" t="s">
        <v>4475</v>
      </c>
      <c r="E135" s="26" t="s">
        <v>4391</v>
      </c>
      <c r="F135" s="26" t="s">
        <v>4224</v>
      </c>
      <c r="G135" s="26" t="s">
        <v>4224</v>
      </c>
      <c r="H135" s="38">
        <v>0</v>
      </c>
    </row>
    <row r="136" spans="1:8">
      <c r="A136" s="38">
        <v>24025</v>
      </c>
      <c r="B136" s="26" t="s">
        <v>4522</v>
      </c>
      <c r="C136" s="26" t="s">
        <v>4523</v>
      </c>
      <c r="D136" s="26" t="s">
        <v>4475</v>
      </c>
      <c r="E136" s="26" t="s">
        <v>4391</v>
      </c>
      <c r="F136" s="26" t="s">
        <v>4224</v>
      </c>
      <c r="G136" s="26" t="s">
        <v>4224</v>
      </c>
      <c r="H136" s="38">
        <v>0</v>
      </c>
    </row>
    <row r="137" spans="1:8">
      <c r="A137" s="38">
        <v>24060</v>
      </c>
      <c r="B137" s="26" t="s">
        <v>4524</v>
      </c>
      <c r="C137" s="26" t="s">
        <v>4525</v>
      </c>
      <c r="D137" s="26" t="s">
        <v>4475</v>
      </c>
      <c r="E137" s="26" t="s">
        <v>4391</v>
      </c>
      <c r="F137" s="26" t="s">
        <v>4250</v>
      </c>
      <c r="G137" s="26" t="s">
        <v>4526</v>
      </c>
      <c r="H137" s="38">
        <v>0</v>
      </c>
    </row>
    <row r="138" spans="1:8">
      <c r="A138" s="38">
        <v>24100</v>
      </c>
      <c r="B138" s="26" t="s">
        <v>4527</v>
      </c>
      <c r="C138" s="26" t="s">
        <v>4528</v>
      </c>
      <c r="D138" s="26" t="s">
        <v>4475</v>
      </c>
      <c r="E138" s="26" t="s">
        <v>4391</v>
      </c>
      <c r="F138" s="26" t="s">
        <v>4245</v>
      </c>
      <c r="G138" s="26" t="s">
        <v>4339</v>
      </c>
      <c r="H138" s="38">
        <v>0</v>
      </c>
    </row>
    <row r="139" spans="1:8">
      <c r="A139" s="38">
        <v>24110</v>
      </c>
      <c r="B139" s="26" t="s">
        <v>4529</v>
      </c>
      <c r="C139" s="26" t="s">
        <v>4530</v>
      </c>
      <c r="D139" s="26" t="s">
        <v>4475</v>
      </c>
      <c r="E139" s="26" t="s">
        <v>4391</v>
      </c>
      <c r="F139" s="26" t="s">
        <v>4245</v>
      </c>
      <c r="G139" s="26" t="s">
        <v>4339</v>
      </c>
      <c r="H139" s="38">
        <v>0</v>
      </c>
    </row>
    <row r="140" spans="1:8">
      <c r="A140" s="38">
        <v>24120</v>
      </c>
      <c r="B140" s="26" t="s">
        <v>4531</v>
      </c>
      <c r="C140" s="26" t="s">
        <v>4532</v>
      </c>
      <c r="D140" s="26" t="s">
        <v>4475</v>
      </c>
      <c r="E140" s="26" t="s">
        <v>4391</v>
      </c>
      <c r="F140" s="26" t="s">
        <v>4245</v>
      </c>
      <c r="G140" s="26" t="s">
        <v>4339</v>
      </c>
      <c r="H140" s="38">
        <v>0</v>
      </c>
    </row>
    <row r="141" spans="1:8">
      <c r="A141" s="38">
        <v>24130</v>
      </c>
      <c r="B141" s="26" t="s">
        <v>4533</v>
      </c>
      <c r="C141" s="26" t="s">
        <v>4534</v>
      </c>
      <c r="D141" s="26" t="s">
        <v>4475</v>
      </c>
      <c r="E141" s="26" t="s">
        <v>4391</v>
      </c>
      <c r="F141" s="26" t="s">
        <v>4250</v>
      </c>
      <c r="G141" s="26" t="s">
        <v>4339</v>
      </c>
      <c r="H141" s="38">
        <v>0</v>
      </c>
    </row>
    <row r="142" spans="1:8">
      <c r="A142" s="38">
        <v>24140</v>
      </c>
      <c r="B142" s="26" t="s">
        <v>4535</v>
      </c>
      <c r="C142" s="26" t="s">
        <v>4536</v>
      </c>
      <c r="D142" s="26" t="s">
        <v>4475</v>
      </c>
      <c r="E142" s="26" t="s">
        <v>4391</v>
      </c>
      <c r="F142" s="26" t="s">
        <v>4245</v>
      </c>
      <c r="G142" s="26" t="s">
        <v>4339</v>
      </c>
      <c r="H142" s="38">
        <v>0</v>
      </c>
    </row>
    <row r="143" spans="1:8">
      <c r="A143" s="38">
        <v>24150</v>
      </c>
      <c r="B143" s="26" t="s">
        <v>4537</v>
      </c>
      <c r="C143" s="26" t="s">
        <v>4538</v>
      </c>
      <c r="D143" s="26" t="s">
        <v>4475</v>
      </c>
      <c r="E143" s="26" t="s">
        <v>4391</v>
      </c>
      <c r="F143" s="26" t="s">
        <v>4245</v>
      </c>
      <c r="G143" s="26" t="s">
        <v>4339</v>
      </c>
      <c r="H143" s="38">
        <v>0</v>
      </c>
    </row>
    <row r="144" spans="1:8">
      <c r="A144" s="38">
        <v>24160</v>
      </c>
      <c r="B144" s="26" t="s">
        <v>4539</v>
      </c>
      <c r="C144" s="26" t="s">
        <v>4540</v>
      </c>
      <c r="D144" s="26" t="s">
        <v>4475</v>
      </c>
      <c r="E144" s="26" t="s">
        <v>4391</v>
      </c>
      <c r="F144" s="26" t="s">
        <v>4245</v>
      </c>
      <c r="G144" s="26" t="s">
        <v>4339</v>
      </c>
      <c r="H144" s="38">
        <v>0</v>
      </c>
    </row>
    <row r="145" spans="1:8">
      <c r="A145" s="38">
        <v>24300</v>
      </c>
      <c r="B145" s="26" t="s">
        <v>4541</v>
      </c>
      <c r="C145" s="26" t="s">
        <v>4542</v>
      </c>
      <c r="D145" s="26" t="s">
        <v>4475</v>
      </c>
      <c r="E145" s="26" t="s">
        <v>4222</v>
      </c>
      <c r="F145" s="26" t="s">
        <v>4264</v>
      </c>
      <c r="G145" s="26" t="s">
        <v>4339</v>
      </c>
      <c r="H145" s="38">
        <v>0</v>
      </c>
    </row>
    <row r="146" spans="1:8">
      <c r="A146" s="38">
        <v>25000</v>
      </c>
      <c r="B146" s="26" t="s">
        <v>4543</v>
      </c>
      <c r="C146" s="26" t="s">
        <v>4544</v>
      </c>
      <c r="D146" s="26" t="s">
        <v>4545</v>
      </c>
      <c r="E146" s="26" t="s">
        <v>4224</v>
      </c>
      <c r="F146" s="26" t="s">
        <v>4224</v>
      </c>
      <c r="G146" s="26" t="s">
        <v>4224</v>
      </c>
      <c r="H146" s="38">
        <v>0</v>
      </c>
    </row>
    <row r="147" spans="1:8">
      <c r="A147" s="38">
        <v>26000</v>
      </c>
      <c r="B147" s="26" t="s">
        <v>4546</v>
      </c>
      <c r="C147" s="26" t="s">
        <v>4547</v>
      </c>
      <c r="D147" s="26" t="s">
        <v>4548</v>
      </c>
      <c r="E147" s="26" t="s">
        <v>4244</v>
      </c>
      <c r="F147" s="26" t="s">
        <v>4375</v>
      </c>
      <c r="G147" s="26" t="s">
        <v>4549</v>
      </c>
      <c r="H147" s="38">
        <v>0</v>
      </c>
    </row>
    <row r="148" spans="1:8">
      <c r="A148" s="38">
        <v>27000</v>
      </c>
      <c r="B148" s="26" t="s">
        <v>4550</v>
      </c>
      <c r="C148" s="26" t="s">
        <v>4551</v>
      </c>
      <c r="D148" s="26" t="s">
        <v>4475</v>
      </c>
      <c r="E148" s="26" t="s">
        <v>4224</v>
      </c>
      <c r="F148" s="26" t="s">
        <v>4224</v>
      </c>
      <c r="G148" s="26" t="s">
        <v>4224</v>
      </c>
      <c r="H148" s="38">
        <v>0</v>
      </c>
    </row>
    <row r="149" spans="1:8">
      <c r="A149" s="38">
        <v>28000</v>
      </c>
      <c r="B149" s="26" t="s">
        <v>4552</v>
      </c>
      <c r="C149" s="26" t="s">
        <v>4553</v>
      </c>
      <c r="D149" s="26" t="s">
        <v>4475</v>
      </c>
      <c r="E149" s="26" t="s">
        <v>4554</v>
      </c>
      <c r="F149" s="26" t="s">
        <v>4224</v>
      </c>
      <c r="G149" s="26" t="s">
        <v>4224</v>
      </c>
      <c r="H149" s="38">
        <v>0</v>
      </c>
    </row>
    <row r="150" spans="1:8">
      <c r="A150" s="38">
        <v>30000</v>
      </c>
      <c r="B150" s="26" t="s">
        <v>4555</v>
      </c>
      <c r="C150" s="26" t="s">
        <v>4556</v>
      </c>
      <c r="D150" s="26" t="s">
        <v>4548</v>
      </c>
      <c r="E150" s="26" t="s">
        <v>4224</v>
      </c>
      <c r="F150" s="26" t="s">
        <v>4224</v>
      </c>
      <c r="G150" s="26" t="s">
        <v>4224</v>
      </c>
      <c r="H150" s="38">
        <v>0</v>
      </c>
    </row>
    <row r="151" spans="1:8">
      <c r="A151" s="38">
        <v>30010</v>
      </c>
      <c r="B151" s="26" t="s">
        <v>4557</v>
      </c>
      <c r="C151" s="26" t="s">
        <v>4558</v>
      </c>
      <c r="D151" s="26" t="s">
        <v>4548</v>
      </c>
      <c r="E151" s="26" t="s">
        <v>4559</v>
      </c>
      <c r="F151" s="26" t="s">
        <v>4375</v>
      </c>
      <c r="G151" s="26" t="s">
        <v>4224</v>
      </c>
      <c r="H151" s="38">
        <v>0</v>
      </c>
    </row>
    <row r="152" spans="1:8">
      <c r="A152" s="38">
        <v>30100</v>
      </c>
      <c r="B152" s="26" t="s">
        <v>4560</v>
      </c>
      <c r="C152" s="26" t="s">
        <v>4561</v>
      </c>
      <c r="D152" s="26" t="s">
        <v>4269</v>
      </c>
      <c r="E152" s="26" t="s">
        <v>4376</v>
      </c>
      <c r="F152" s="26" t="s">
        <v>4245</v>
      </c>
      <c r="G152" s="26" t="s">
        <v>4224</v>
      </c>
      <c r="H152" s="38">
        <v>0</v>
      </c>
    </row>
    <row r="153" spans="1:8">
      <c r="A153" s="38">
        <v>30300</v>
      </c>
      <c r="B153" s="26" t="s">
        <v>4562</v>
      </c>
      <c r="C153" s="26" t="s">
        <v>4563</v>
      </c>
      <c r="D153" s="26" t="s">
        <v>4269</v>
      </c>
      <c r="E153" s="26" t="s">
        <v>4244</v>
      </c>
      <c r="F153" s="26" t="s">
        <v>4375</v>
      </c>
      <c r="G153" s="26" t="s">
        <v>4564</v>
      </c>
      <c r="H153" s="38">
        <v>0</v>
      </c>
    </row>
    <row r="154" spans="1:8">
      <c r="A154" s="38">
        <v>30400</v>
      </c>
      <c r="B154" s="26" t="s">
        <v>4565</v>
      </c>
      <c r="C154" s="26" t="s">
        <v>4566</v>
      </c>
      <c r="D154" s="26" t="s">
        <v>4567</v>
      </c>
      <c r="E154" s="26" t="s">
        <v>4244</v>
      </c>
      <c r="F154" s="26" t="s">
        <v>4375</v>
      </c>
      <c r="G154" s="26" t="s">
        <v>4224</v>
      </c>
      <c r="H154" s="38">
        <v>0</v>
      </c>
    </row>
    <row r="155" spans="1:8">
      <c r="A155" s="38">
        <v>30401</v>
      </c>
      <c r="B155" s="26" t="s">
        <v>4568</v>
      </c>
      <c r="C155" s="26" t="s">
        <v>4569</v>
      </c>
      <c r="D155" s="26" t="s">
        <v>4567</v>
      </c>
      <c r="E155" s="26" t="s">
        <v>4244</v>
      </c>
      <c r="F155" s="26" t="s">
        <v>4375</v>
      </c>
      <c r="G155" s="26" t="s">
        <v>4224</v>
      </c>
      <c r="H155" s="38">
        <v>0</v>
      </c>
    </row>
    <row r="156" spans="1:8">
      <c r="A156" s="38">
        <v>30402</v>
      </c>
      <c r="B156" s="26" t="s">
        <v>4570</v>
      </c>
      <c r="C156" s="26" t="s">
        <v>4571</v>
      </c>
      <c r="D156" s="26" t="s">
        <v>4567</v>
      </c>
      <c r="E156" s="26" t="s">
        <v>4244</v>
      </c>
      <c r="F156" s="26" t="s">
        <v>4375</v>
      </c>
      <c r="G156" s="26" t="s">
        <v>4224</v>
      </c>
      <c r="H156" s="38">
        <v>0</v>
      </c>
    </row>
    <row r="157" spans="1:8">
      <c r="A157" s="38">
        <v>30403</v>
      </c>
      <c r="B157" s="26" t="s">
        <v>4572</v>
      </c>
      <c r="C157" s="26" t="s">
        <v>4573</v>
      </c>
      <c r="D157" s="26" t="s">
        <v>4567</v>
      </c>
      <c r="E157" s="26" t="s">
        <v>4244</v>
      </c>
      <c r="F157" s="26" t="s">
        <v>4375</v>
      </c>
      <c r="G157" s="26" t="s">
        <v>4224</v>
      </c>
      <c r="H157" s="38">
        <v>0</v>
      </c>
    </row>
    <row r="158" spans="1:8">
      <c r="A158" s="38">
        <v>30404</v>
      </c>
      <c r="B158" s="26" t="s">
        <v>4574</v>
      </c>
      <c r="C158" s="26" t="s">
        <v>4575</v>
      </c>
      <c r="D158" s="26" t="s">
        <v>4567</v>
      </c>
      <c r="E158" s="26" t="s">
        <v>4244</v>
      </c>
      <c r="F158" s="26" t="s">
        <v>4375</v>
      </c>
      <c r="G158" s="26" t="s">
        <v>4224</v>
      </c>
      <c r="H158" s="38">
        <v>0</v>
      </c>
    </row>
    <row r="159" spans="1:8">
      <c r="A159" s="38">
        <v>30405</v>
      </c>
      <c r="B159" s="26" t="s">
        <v>4576</v>
      </c>
      <c r="C159" s="26" t="s">
        <v>4577</v>
      </c>
      <c r="D159" s="26" t="s">
        <v>4567</v>
      </c>
      <c r="E159" s="26" t="s">
        <v>4244</v>
      </c>
      <c r="F159" s="26" t="s">
        <v>4375</v>
      </c>
      <c r="G159" s="26" t="s">
        <v>4224</v>
      </c>
      <c r="H159" s="38">
        <v>0</v>
      </c>
    </row>
    <row r="160" spans="1:8">
      <c r="A160" s="38">
        <v>30406</v>
      </c>
      <c r="B160" s="26" t="s">
        <v>4578</v>
      </c>
      <c r="C160" s="26" t="s">
        <v>4579</v>
      </c>
      <c r="D160" s="26" t="s">
        <v>4567</v>
      </c>
      <c r="E160" s="26" t="s">
        <v>4244</v>
      </c>
      <c r="F160" s="26" t="s">
        <v>4375</v>
      </c>
      <c r="G160" s="26" t="s">
        <v>4224</v>
      </c>
      <c r="H160" s="38">
        <v>0</v>
      </c>
    </row>
    <row r="161" spans="1:8">
      <c r="A161" s="38">
        <v>30407</v>
      </c>
      <c r="B161" s="26" t="s">
        <v>4580</v>
      </c>
      <c r="C161" s="26" t="s">
        <v>4581</v>
      </c>
      <c r="D161" s="26" t="s">
        <v>4567</v>
      </c>
      <c r="E161" s="26" t="s">
        <v>4244</v>
      </c>
      <c r="F161" s="26" t="s">
        <v>4375</v>
      </c>
      <c r="G161" s="26" t="s">
        <v>4224</v>
      </c>
      <c r="H161" s="38">
        <v>0</v>
      </c>
    </row>
    <row r="162" spans="1:8">
      <c r="A162" s="38">
        <v>30408</v>
      </c>
      <c r="B162" s="26" t="s">
        <v>4582</v>
      </c>
      <c r="C162" s="26" t="s">
        <v>4583</v>
      </c>
      <c r="D162" s="26" t="s">
        <v>4567</v>
      </c>
      <c r="E162" s="26" t="s">
        <v>4244</v>
      </c>
      <c r="F162" s="26" t="s">
        <v>4375</v>
      </c>
      <c r="G162" s="26" t="s">
        <v>4224</v>
      </c>
      <c r="H162" s="38">
        <v>0</v>
      </c>
    </row>
    <row r="163" spans="1:8">
      <c r="A163" s="38">
        <v>30409</v>
      </c>
      <c r="B163" s="26" t="s">
        <v>4584</v>
      </c>
      <c r="C163" s="26" t="s">
        <v>4585</v>
      </c>
      <c r="D163" s="26" t="s">
        <v>4567</v>
      </c>
      <c r="E163" s="26" t="s">
        <v>4244</v>
      </c>
      <c r="F163" s="26" t="s">
        <v>4375</v>
      </c>
      <c r="G163" s="26" t="s">
        <v>4224</v>
      </c>
      <c r="H163" s="38">
        <v>0</v>
      </c>
    </row>
    <row r="164" spans="1:8">
      <c r="A164" s="38">
        <v>30410</v>
      </c>
      <c r="B164" s="26" t="s">
        <v>4586</v>
      </c>
      <c r="C164" s="26" t="s">
        <v>4587</v>
      </c>
      <c r="D164" s="26" t="s">
        <v>4567</v>
      </c>
      <c r="E164" s="26" t="s">
        <v>4244</v>
      </c>
      <c r="F164" s="26" t="s">
        <v>4375</v>
      </c>
      <c r="G164" s="26" t="s">
        <v>4224</v>
      </c>
      <c r="H164" s="38">
        <v>0</v>
      </c>
    </row>
    <row r="165" spans="1:8">
      <c r="A165" s="38">
        <v>30411</v>
      </c>
      <c r="B165" s="26" t="s">
        <v>4588</v>
      </c>
      <c r="C165" s="26" t="s">
        <v>4589</v>
      </c>
      <c r="D165" s="26" t="s">
        <v>4567</v>
      </c>
      <c r="E165" s="26" t="s">
        <v>4244</v>
      </c>
      <c r="F165" s="26" t="s">
        <v>4375</v>
      </c>
      <c r="G165" s="26" t="s">
        <v>4224</v>
      </c>
      <c r="H165" s="38">
        <v>0</v>
      </c>
    </row>
    <row r="166" spans="1:8">
      <c r="A166" s="38">
        <v>30412</v>
      </c>
      <c r="B166" s="26" t="s">
        <v>4590</v>
      </c>
      <c r="C166" s="26" t="s">
        <v>4591</v>
      </c>
      <c r="D166" s="26" t="s">
        <v>4567</v>
      </c>
      <c r="E166" s="26" t="s">
        <v>4244</v>
      </c>
      <c r="F166" s="26" t="s">
        <v>4375</v>
      </c>
      <c r="G166" s="26" t="s">
        <v>4224</v>
      </c>
      <c r="H166" s="38">
        <v>0</v>
      </c>
    </row>
    <row r="167" spans="1:8">
      <c r="A167" s="38">
        <v>30413</v>
      </c>
      <c r="B167" s="26" t="s">
        <v>4592</v>
      </c>
      <c r="C167" s="26" t="s">
        <v>4593</v>
      </c>
      <c r="D167" s="26" t="s">
        <v>4567</v>
      </c>
      <c r="E167" s="26" t="s">
        <v>4244</v>
      </c>
      <c r="F167" s="26" t="s">
        <v>4375</v>
      </c>
      <c r="G167" s="26" t="s">
        <v>4224</v>
      </c>
      <c r="H167" s="38">
        <v>0</v>
      </c>
    </row>
    <row r="168" spans="1:8">
      <c r="A168" s="38">
        <v>30414</v>
      </c>
      <c r="B168" s="26" t="s">
        <v>4594</v>
      </c>
      <c r="C168" s="26" t="s">
        <v>4595</v>
      </c>
      <c r="D168" s="26" t="s">
        <v>4567</v>
      </c>
      <c r="E168" s="26" t="s">
        <v>4244</v>
      </c>
      <c r="F168" s="26" t="s">
        <v>4375</v>
      </c>
      <c r="G168" s="26" t="s">
        <v>4224</v>
      </c>
      <c r="H168" s="38">
        <v>0</v>
      </c>
    </row>
    <row r="169" spans="1:8">
      <c r="A169" s="38">
        <v>30415</v>
      </c>
      <c r="B169" s="26" t="s">
        <v>4596</v>
      </c>
      <c r="C169" s="26" t="s">
        <v>4597</v>
      </c>
      <c r="D169" s="26" t="s">
        <v>4567</v>
      </c>
      <c r="E169" s="26" t="s">
        <v>4244</v>
      </c>
      <c r="F169" s="26" t="s">
        <v>4375</v>
      </c>
      <c r="G169" s="26" t="s">
        <v>4224</v>
      </c>
      <c r="H169" s="38">
        <v>0</v>
      </c>
    </row>
    <row r="170" spans="1:8">
      <c r="A170" s="38">
        <v>30416</v>
      </c>
      <c r="B170" s="26" t="s">
        <v>4598</v>
      </c>
      <c r="C170" s="26" t="s">
        <v>4599</v>
      </c>
      <c r="D170" s="26" t="s">
        <v>4567</v>
      </c>
      <c r="E170" s="26" t="s">
        <v>4244</v>
      </c>
      <c r="F170" s="26" t="s">
        <v>4375</v>
      </c>
      <c r="G170" s="26" t="s">
        <v>4224</v>
      </c>
      <c r="H170" s="38">
        <v>0</v>
      </c>
    </row>
    <row r="171" spans="1:8">
      <c r="A171" s="38">
        <v>30417</v>
      </c>
      <c r="B171" s="26" t="s">
        <v>4600</v>
      </c>
      <c r="C171" s="26" t="s">
        <v>4601</v>
      </c>
      <c r="D171" s="26" t="s">
        <v>4567</v>
      </c>
      <c r="E171" s="26" t="s">
        <v>4244</v>
      </c>
      <c r="F171" s="26" t="s">
        <v>4375</v>
      </c>
      <c r="G171" s="26" t="s">
        <v>4224</v>
      </c>
      <c r="H171" s="38">
        <v>0</v>
      </c>
    </row>
    <row r="172" spans="1:8">
      <c r="A172" s="38">
        <v>30418</v>
      </c>
      <c r="B172" s="26" t="s">
        <v>4602</v>
      </c>
      <c r="C172" s="26" t="s">
        <v>4603</v>
      </c>
      <c r="D172" s="26" t="s">
        <v>4567</v>
      </c>
      <c r="E172" s="26" t="s">
        <v>4244</v>
      </c>
      <c r="F172" s="26" t="s">
        <v>4375</v>
      </c>
      <c r="G172" s="26" t="s">
        <v>4224</v>
      </c>
      <c r="H172" s="38">
        <v>0</v>
      </c>
    </row>
    <row r="173" spans="1:8">
      <c r="A173" s="38">
        <v>30419</v>
      </c>
      <c r="B173" s="26" t="s">
        <v>4604</v>
      </c>
      <c r="C173" s="26" t="s">
        <v>4605</v>
      </c>
      <c r="D173" s="26" t="s">
        <v>4567</v>
      </c>
      <c r="E173" s="26" t="s">
        <v>4244</v>
      </c>
      <c r="F173" s="26" t="s">
        <v>4375</v>
      </c>
      <c r="G173" s="26" t="s">
        <v>4224</v>
      </c>
      <c r="H173" s="38">
        <v>0</v>
      </c>
    </row>
    <row r="174" spans="1:8">
      <c r="A174" s="38">
        <v>30420</v>
      </c>
      <c r="B174" s="26" t="s">
        <v>4606</v>
      </c>
      <c r="C174" s="26" t="s">
        <v>4607</v>
      </c>
      <c r="D174" s="26" t="s">
        <v>4567</v>
      </c>
      <c r="E174" s="26" t="s">
        <v>4244</v>
      </c>
      <c r="F174" s="26" t="s">
        <v>4375</v>
      </c>
      <c r="G174" s="26" t="s">
        <v>4224</v>
      </c>
      <c r="H174" s="38">
        <v>0</v>
      </c>
    </row>
    <row r="175" spans="1:8">
      <c r="A175" s="38">
        <v>30421</v>
      </c>
      <c r="B175" s="26" t="s">
        <v>4608</v>
      </c>
      <c r="C175" s="26" t="s">
        <v>4609</v>
      </c>
      <c r="D175" s="26" t="s">
        <v>4567</v>
      </c>
      <c r="E175" s="26" t="s">
        <v>4244</v>
      </c>
      <c r="F175" s="26" t="s">
        <v>4375</v>
      </c>
      <c r="G175" s="26" t="s">
        <v>4224</v>
      </c>
      <c r="H175" s="38">
        <v>0</v>
      </c>
    </row>
    <row r="176" spans="1:8">
      <c r="A176" s="38">
        <v>30422</v>
      </c>
      <c r="B176" s="26" t="s">
        <v>4610</v>
      </c>
      <c r="C176" s="26" t="s">
        <v>4611</v>
      </c>
      <c r="D176" s="26" t="s">
        <v>4567</v>
      </c>
      <c r="E176" s="26" t="s">
        <v>4244</v>
      </c>
      <c r="F176" s="26" t="s">
        <v>4375</v>
      </c>
      <c r="G176" s="26" t="s">
        <v>4224</v>
      </c>
      <c r="H176" s="38">
        <v>0</v>
      </c>
    </row>
    <row r="177" spans="1:8">
      <c r="A177" s="38">
        <v>30423</v>
      </c>
      <c r="B177" s="26" t="s">
        <v>4612</v>
      </c>
      <c r="C177" s="26" t="s">
        <v>4613</v>
      </c>
      <c r="D177" s="26" t="s">
        <v>4567</v>
      </c>
      <c r="E177" s="26" t="s">
        <v>4244</v>
      </c>
      <c r="F177" s="26" t="s">
        <v>4375</v>
      </c>
      <c r="G177" s="26" t="s">
        <v>4224</v>
      </c>
      <c r="H177" s="38">
        <v>0</v>
      </c>
    </row>
    <row r="178" spans="1:8">
      <c r="A178" s="38">
        <v>30424</v>
      </c>
      <c r="B178" s="26" t="s">
        <v>4614</v>
      </c>
      <c r="C178" s="26" t="s">
        <v>4615</v>
      </c>
      <c r="D178" s="26" t="s">
        <v>4567</v>
      </c>
      <c r="E178" s="26" t="s">
        <v>4244</v>
      </c>
      <c r="F178" s="26" t="s">
        <v>4375</v>
      </c>
      <c r="G178" s="26" t="s">
        <v>4224</v>
      </c>
      <c r="H178" s="38">
        <v>0</v>
      </c>
    </row>
    <row r="179" spans="1:8">
      <c r="A179" s="38">
        <v>30425</v>
      </c>
      <c r="B179" s="26" t="s">
        <v>4616</v>
      </c>
      <c r="C179" s="26" t="s">
        <v>4617</v>
      </c>
      <c r="D179" s="26" t="s">
        <v>4567</v>
      </c>
      <c r="E179" s="26" t="s">
        <v>4244</v>
      </c>
      <c r="F179" s="26" t="s">
        <v>4375</v>
      </c>
      <c r="G179" s="26" t="s">
        <v>4224</v>
      </c>
      <c r="H179" s="38">
        <v>0</v>
      </c>
    </row>
    <row r="180" spans="1:8">
      <c r="A180" s="38">
        <v>30426</v>
      </c>
      <c r="B180" s="26" t="s">
        <v>4618</v>
      </c>
      <c r="C180" s="26" t="s">
        <v>4619</v>
      </c>
      <c r="D180" s="26" t="s">
        <v>4567</v>
      </c>
      <c r="E180" s="26" t="s">
        <v>4244</v>
      </c>
      <c r="F180" s="26" t="s">
        <v>4375</v>
      </c>
      <c r="G180" s="26" t="s">
        <v>4224</v>
      </c>
      <c r="H180" s="38">
        <v>0</v>
      </c>
    </row>
    <row r="181" spans="1:8">
      <c r="A181" s="38">
        <v>30427</v>
      </c>
      <c r="B181" s="26" t="s">
        <v>4620</v>
      </c>
      <c r="C181" s="26" t="s">
        <v>4621</v>
      </c>
      <c r="D181" s="26" t="s">
        <v>4567</v>
      </c>
      <c r="E181" s="26" t="s">
        <v>4244</v>
      </c>
      <c r="F181" s="26" t="s">
        <v>4375</v>
      </c>
      <c r="G181" s="26" t="s">
        <v>4224</v>
      </c>
      <c r="H181" s="38">
        <v>0</v>
      </c>
    </row>
    <row r="182" spans="1:8">
      <c r="A182" s="38">
        <v>30428</v>
      </c>
      <c r="B182" s="26" t="s">
        <v>4622</v>
      </c>
      <c r="C182" s="26" t="s">
        <v>4623</v>
      </c>
      <c r="D182" s="26" t="s">
        <v>4567</v>
      </c>
      <c r="E182" s="26" t="s">
        <v>4244</v>
      </c>
      <c r="F182" s="26" t="s">
        <v>4375</v>
      </c>
      <c r="G182" s="26" t="s">
        <v>4224</v>
      </c>
      <c r="H182" s="38">
        <v>0</v>
      </c>
    </row>
    <row r="183" spans="1:8">
      <c r="A183" s="38">
        <v>30429</v>
      </c>
      <c r="B183" s="26" t="s">
        <v>4624</v>
      </c>
      <c r="C183" s="26" t="s">
        <v>4625</v>
      </c>
      <c r="D183" s="26" t="s">
        <v>4567</v>
      </c>
      <c r="E183" s="26" t="s">
        <v>4244</v>
      </c>
      <c r="F183" s="26" t="s">
        <v>4375</v>
      </c>
      <c r="G183" s="26" t="s">
        <v>4224</v>
      </c>
      <c r="H183" s="38">
        <v>0</v>
      </c>
    </row>
    <row r="184" spans="1:8">
      <c r="A184" s="38">
        <v>30430</v>
      </c>
      <c r="B184" s="26" t="s">
        <v>4626</v>
      </c>
      <c r="C184" s="26" t="s">
        <v>4627</v>
      </c>
      <c r="D184" s="26" t="s">
        <v>4567</v>
      </c>
      <c r="E184" s="26" t="s">
        <v>4244</v>
      </c>
      <c r="F184" s="26" t="s">
        <v>4375</v>
      </c>
      <c r="G184" s="26" t="s">
        <v>4224</v>
      </c>
      <c r="H184" s="38">
        <v>0</v>
      </c>
    </row>
    <row r="185" spans="1:8">
      <c r="A185" s="38">
        <v>30431</v>
      </c>
      <c r="B185" s="26" t="s">
        <v>4628</v>
      </c>
      <c r="C185" s="26" t="s">
        <v>4629</v>
      </c>
      <c r="D185" s="26" t="s">
        <v>4567</v>
      </c>
      <c r="E185" s="26" t="s">
        <v>4244</v>
      </c>
      <c r="F185" s="26" t="s">
        <v>4375</v>
      </c>
      <c r="G185" s="26" t="s">
        <v>4224</v>
      </c>
      <c r="H185" s="38">
        <v>0</v>
      </c>
    </row>
    <row r="186" spans="1:8">
      <c r="A186" s="38">
        <v>31000</v>
      </c>
      <c r="B186" s="26" t="s">
        <v>4630</v>
      </c>
      <c r="C186" s="26" t="s">
        <v>4631</v>
      </c>
      <c r="D186" s="26" t="s">
        <v>4632</v>
      </c>
      <c r="E186" s="26" t="s">
        <v>4224</v>
      </c>
      <c r="F186" s="26" t="s">
        <v>4224</v>
      </c>
      <c r="G186" s="26" t="s">
        <v>4224</v>
      </c>
      <c r="H186" s="38">
        <v>0</v>
      </c>
    </row>
    <row r="187" spans="1:8">
      <c r="A187" s="38">
        <v>31010</v>
      </c>
      <c r="B187" s="26" t="s">
        <v>4633</v>
      </c>
      <c r="C187" s="26" t="s">
        <v>4634</v>
      </c>
      <c r="D187" s="26" t="s">
        <v>4632</v>
      </c>
      <c r="E187" s="26" t="s">
        <v>4559</v>
      </c>
      <c r="F187" s="26" t="s">
        <v>4375</v>
      </c>
      <c r="G187" s="26" t="s">
        <v>4224</v>
      </c>
      <c r="H187" s="38">
        <v>0</v>
      </c>
    </row>
    <row r="188" spans="1:8">
      <c r="A188" s="38">
        <v>31100</v>
      </c>
      <c r="B188" s="26" t="s">
        <v>4635</v>
      </c>
      <c r="C188" s="26" t="s">
        <v>4636</v>
      </c>
      <c r="D188" s="26" t="s">
        <v>4632</v>
      </c>
      <c r="E188" s="26" t="s">
        <v>4224</v>
      </c>
      <c r="F188" s="26" t="s">
        <v>4224</v>
      </c>
      <c r="G188" s="26" t="s">
        <v>4224</v>
      </c>
      <c r="H188" s="38">
        <v>0</v>
      </c>
    </row>
    <row r="189" spans="1:8">
      <c r="A189" s="38">
        <v>31200</v>
      </c>
      <c r="B189" s="26" t="s">
        <v>4637</v>
      </c>
      <c r="C189" s="26" t="s">
        <v>4638</v>
      </c>
      <c r="D189" s="26" t="s">
        <v>4632</v>
      </c>
      <c r="E189" s="26" t="s">
        <v>4222</v>
      </c>
      <c r="F189" s="26" t="s">
        <v>4224</v>
      </c>
      <c r="G189" s="26" t="s">
        <v>4224</v>
      </c>
      <c r="H189" s="38">
        <v>0</v>
      </c>
    </row>
    <row r="190" spans="1:8">
      <c r="A190" s="38">
        <v>31210</v>
      </c>
      <c r="B190" s="26" t="s">
        <v>4639</v>
      </c>
      <c r="C190" s="26" t="s">
        <v>4640</v>
      </c>
      <c r="D190" s="26" t="s">
        <v>4632</v>
      </c>
      <c r="E190" s="26" t="s">
        <v>4244</v>
      </c>
      <c r="F190" s="26" t="s">
        <v>4375</v>
      </c>
      <c r="G190" s="26" t="s">
        <v>4641</v>
      </c>
      <c r="H190" s="38">
        <v>0</v>
      </c>
    </row>
    <row r="191" spans="1:8">
      <c r="A191" s="38">
        <v>31220</v>
      </c>
      <c r="B191" s="26" t="s">
        <v>4642</v>
      </c>
      <c r="C191" s="26" t="s">
        <v>4643</v>
      </c>
      <c r="D191" s="26" t="s">
        <v>4632</v>
      </c>
      <c r="E191" s="26" t="s">
        <v>4244</v>
      </c>
      <c r="F191" s="26" t="s">
        <v>4375</v>
      </c>
      <c r="G191" s="26" t="s">
        <v>4641</v>
      </c>
      <c r="H191" s="38">
        <v>0</v>
      </c>
    </row>
    <row r="192" spans="1:8">
      <c r="A192" s="38">
        <v>31230</v>
      </c>
      <c r="B192" s="26" t="s">
        <v>4644</v>
      </c>
      <c r="C192" s="26" t="s">
        <v>4645</v>
      </c>
      <c r="D192" s="26" t="s">
        <v>4632</v>
      </c>
      <c r="E192" s="26" t="s">
        <v>4244</v>
      </c>
      <c r="F192" s="26" t="s">
        <v>4375</v>
      </c>
      <c r="G192" s="26" t="s">
        <v>4641</v>
      </c>
      <c r="H192" s="38">
        <v>0</v>
      </c>
    </row>
    <row r="193" spans="1:8">
      <c r="A193" s="38">
        <v>31300</v>
      </c>
      <c r="B193" s="26" t="s">
        <v>4646</v>
      </c>
      <c r="C193" s="26" t="s">
        <v>4647</v>
      </c>
      <c r="D193" s="26" t="s">
        <v>4632</v>
      </c>
      <c r="E193" s="26" t="s">
        <v>4244</v>
      </c>
      <c r="F193" s="26" t="s">
        <v>4375</v>
      </c>
      <c r="G193" s="26" t="s">
        <v>4648</v>
      </c>
      <c r="H193" s="38">
        <v>0</v>
      </c>
    </row>
    <row r="194" spans="1:8">
      <c r="A194" s="38">
        <v>31400</v>
      </c>
      <c r="B194" s="26" t="s">
        <v>4649</v>
      </c>
      <c r="C194" s="26" t="s">
        <v>4650</v>
      </c>
      <c r="D194" s="26" t="s">
        <v>4632</v>
      </c>
      <c r="E194" s="26" t="s">
        <v>4244</v>
      </c>
      <c r="F194" s="26" t="s">
        <v>4375</v>
      </c>
      <c r="G194" s="26" t="s">
        <v>4648</v>
      </c>
      <c r="H194" s="38">
        <v>0</v>
      </c>
    </row>
    <row r="195" spans="1:8">
      <c r="A195" s="38">
        <v>31500</v>
      </c>
      <c r="B195" s="26" t="s">
        <v>4651</v>
      </c>
      <c r="C195" s="26" t="s">
        <v>4652</v>
      </c>
      <c r="D195" s="26" t="s">
        <v>4653</v>
      </c>
      <c r="E195" s="26" t="s">
        <v>4222</v>
      </c>
      <c r="F195" s="26" t="s">
        <v>4224</v>
      </c>
      <c r="G195" s="26" t="s">
        <v>4224</v>
      </c>
      <c r="H195" s="38">
        <v>0</v>
      </c>
    </row>
    <row r="196" spans="1:8">
      <c r="A196" s="38">
        <v>31510</v>
      </c>
      <c r="B196" s="26" t="s">
        <v>4654</v>
      </c>
      <c r="C196" s="26" t="s">
        <v>4655</v>
      </c>
      <c r="D196" s="26" t="s">
        <v>4653</v>
      </c>
      <c r="E196" s="26" t="s">
        <v>4244</v>
      </c>
      <c r="F196" s="26" t="s">
        <v>4375</v>
      </c>
      <c r="G196" s="26" t="s">
        <v>4641</v>
      </c>
      <c r="H196" s="38">
        <v>0</v>
      </c>
    </row>
    <row r="197" spans="1:8">
      <c r="A197" s="38">
        <v>31520</v>
      </c>
      <c r="B197" s="26" t="s">
        <v>4656</v>
      </c>
      <c r="C197" s="26" t="s">
        <v>4657</v>
      </c>
      <c r="D197" s="26" t="s">
        <v>4653</v>
      </c>
      <c r="E197" s="26" t="s">
        <v>4244</v>
      </c>
      <c r="F197" s="26" t="s">
        <v>4375</v>
      </c>
      <c r="G197" s="26" t="s">
        <v>4641</v>
      </c>
      <c r="H197" s="38">
        <v>0</v>
      </c>
    </row>
    <row r="198" spans="1:8">
      <c r="A198" s="38">
        <v>31530</v>
      </c>
      <c r="B198" s="26" t="s">
        <v>4658</v>
      </c>
      <c r="C198" s="26" t="s">
        <v>4659</v>
      </c>
      <c r="D198" s="26" t="s">
        <v>4653</v>
      </c>
      <c r="E198" s="26" t="s">
        <v>4244</v>
      </c>
      <c r="F198" s="26" t="s">
        <v>4375</v>
      </c>
      <c r="G198" s="26" t="s">
        <v>4641</v>
      </c>
      <c r="H198" s="38">
        <v>0</v>
      </c>
    </row>
    <row r="199" spans="1:8">
      <c r="A199" s="38">
        <v>31600</v>
      </c>
      <c r="B199" s="26" t="s">
        <v>4660</v>
      </c>
      <c r="C199" s="26" t="s">
        <v>4661</v>
      </c>
      <c r="D199" s="26" t="s">
        <v>4548</v>
      </c>
      <c r="E199" s="26" t="s">
        <v>4559</v>
      </c>
      <c r="F199" s="26" t="s">
        <v>4375</v>
      </c>
      <c r="G199" s="26" t="s">
        <v>4641</v>
      </c>
      <c r="H199" s="38">
        <v>0</v>
      </c>
    </row>
    <row r="200" spans="1:8">
      <c r="A200" s="38">
        <v>31700</v>
      </c>
      <c r="B200" s="26" t="s">
        <v>4662</v>
      </c>
      <c r="C200" s="26" t="s">
        <v>4663</v>
      </c>
      <c r="D200" s="26" t="s">
        <v>4548</v>
      </c>
      <c r="E200" s="26" t="s">
        <v>4559</v>
      </c>
      <c r="F200" s="26" t="s">
        <v>4375</v>
      </c>
      <c r="G200" s="26" t="s">
        <v>4664</v>
      </c>
      <c r="H200" s="38">
        <v>0</v>
      </c>
    </row>
    <row r="201" spans="1:8">
      <c r="A201" s="38">
        <v>31800</v>
      </c>
      <c r="B201" s="26" t="s">
        <v>4665</v>
      </c>
      <c r="C201" s="26" t="s">
        <v>4666</v>
      </c>
      <c r="D201" s="26" t="s">
        <v>4548</v>
      </c>
      <c r="E201" s="26" t="s">
        <v>4559</v>
      </c>
      <c r="F201" s="26" t="s">
        <v>4375</v>
      </c>
      <c r="G201" s="26" t="s">
        <v>4664</v>
      </c>
      <c r="H201" s="38">
        <v>0</v>
      </c>
    </row>
    <row r="202" spans="1:8">
      <c r="A202" s="38">
        <v>31900</v>
      </c>
      <c r="B202" s="26" t="s">
        <v>4667</v>
      </c>
      <c r="C202" s="26" t="s">
        <v>4668</v>
      </c>
      <c r="D202" s="26" t="s">
        <v>4548</v>
      </c>
      <c r="E202" s="26" t="s">
        <v>4559</v>
      </c>
      <c r="F202" s="26" t="s">
        <v>4375</v>
      </c>
      <c r="G202" s="26" t="s">
        <v>4641</v>
      </c>
      <c r="H202" s="38">
        <v>0</v>
      </c>
    </row>
    <row r="203" spans="1:8">
      <c r="A203" s="38">
        <v>32000</v>
      </c>
      <c r="B203" s="26" t="s">
        <v>4669</v>
      </c>
      <c r="C203" s="26" t="s">
        <v>4670</v>
      </c>
      <c r="D203" s="26" t="s">
        <v>4548</v>
      </c>
      <c r="E203" s="26" t="s">
        <v>4671</v>
      </c>
      <c r="F203" s="26" t="s">
        <v>4672</v>
      </c>
      <c r="G203" s="26" t="s">
        <v>4673</v>
      </c>
      <c r="H203" s="38">
        <v>0</v>
      </c>
    </row>
    <row r="204" spans="1:8">
      <c r="A204" s="38">
        <v>32100</v>
      </c>
      <c r="B204" s="26" t="s">
        <v>4674</v>
      </c>
      <c r="C204" s="26" t="s">
        <v>4675</v>
      </c>
      <c r="D204" s="26" t="s">
        <v>4548</v>
      </c>
      <c r="E204" s="26" t="s">
        <v>4244</v>
      </c>
      <c r="F204" s="26" t="s">
        <v>4375</v>
      </c>
      <c r="G204" s="26" t="s">
        <v>4648</v>
      </c>
      <c r="H204" s="38">
        <v>0</v>
      </c>
    </row>
    <row r="205" spans="1:8">
      <c r="A205" s="38">
        <v>32200</v>
      </c>
      <c r="B205" s="26" t="s">
        <v>4676</v>
      </c>
      <c r="C205" s="26" t="s">
        <v>4677</v>
      </c>
      <c r="D205" s="26" t="s">
        <v>4548</v>
      </c>
      <c r="E205" s="26" t="s">
        <v>4244</v>
      </c>
      <c r="F205" s="26" t="s">
        <v>4375</v>
      </c>
      <c r="G205" s="26" t="s">
        <v>4648</v>
      </c>
      <c r="H205" s="38">
        <v>0</v>
      </c>
    </row>
    <row r="206" spans="1:8">
      <c r="A206" s="38">
        <v>32300</v>
      </c>
      <c r="B206" s="26" t="s">
        <v>4678</v>
      </c>
      <c r="C206" s="26" t="s">
        <v>4679</v>
      </c>
      <c r="D206" s="26" t="s">
        <v>4548</v>
      </c>
      <c r="E206" s="26" t="s">
        <v>4244</v>
      </c>
      <c r="F206" s="26" t="s">
        <v>4375</v>
      </c>
      <c r="G206" s="26" t="s">
        <v>4648</v>
      </c>
      <c r="H206" s="38">
        <v>0</v>
      </c>
    </row>
    <row r="207" spans="1:8">
      <c r="A207" s="38">
        <v>32500</v>
      </c>
      <c r="B207" s="26" t="s">
        <v>4680</v>
      </c>
      <c r="C207" s="26" t="s">
        <v>4681</v>
      </c>
      <c r="D207" s="26" t="s">
        <v>4548</v>
      </c>
      <c r="E207" s="26" t="s">
        <v>4244</v>
      </c>
      <c r="F207" s="26" t="s">
        <v>4375</v>
      </c>
      <c r="G207" s="26" t="s">
        <v>4648</v>
      </c>
      <c r="H207" s="38">
        <v>0</v>
      </c>
    </row>
    <row r="208" spans="1:8">
      <c r="A208" s="38">
        <v>32600</v>
      </c>
      <c r="B208" s="26" t="s">
        <v>4682</v>
      </c>
      <c r="C208" s="26" t="s">
        <v>4683</v>
      </c>
      <c r="D208" s="26" t="s">
        <v>4548</v>
      </c>
      <c r="E208" s="26" t="s">
        <v>4244</v>
      </c>
      <c r="F208" s="26" t="s">
        <v>4375</v>
      </c>
      <c r="G208" s="26" t="s">
        <v>4648</v>
      </c>
      <c r="H208" s="38">
        <v>0</v>
      </c>
    </row>
    <row r="209" spans="1:8">
      <c r="A209" s="38">
        <v>32700</v>
      </c>
      <c r="B209" s="26" t="s">
        <v>4684</v>
      </c>
      <c r="C209" s="26" t="s">
        <v>4685</v>
      </c>
      <c r="D209" s="26" t="s">
        <v>4548</v>
      </c>
      <c r="E209" s="26" t="s">
        <v>4244</v>
      </c>
      <c r="F209" s="26" t="s">
        <v>4375</v>
      </c>
      <c r="G209" s="26" t="s">
        <v>4648</v>
      </c>
      <c r="H209" s="38">
        <v>0</v>
      </c>
    </row>
    <row r="210" spans="1:8">
      <c r="A210" s="38">
        <v>33000</v>
      </c>
      <c r="B210" s="26" t="s">
        <v>4686</v>
      </c>
      <c r="C210" s="26" t="s">
        <v>4687</v>
      </c>
      <c r="D210" s="26" t="s">
        <v>4548</v>
      </c>
      <c r="E210" s="26" t="s">
        <v>4222</v>
      </c>
      <c r="F210" s="26" t="s">
        <v>4224</v>
      </c>
      <c r="G210" s="26" t="s">
        <v>4224</v>
      </c>
      <c r="H210" s="38">
        <v>0</v>
      </c>
    </row>
    <row r="211" spans="1:8">
      <c r="A211" s="38">
        <v>33100</v>
      </c>
      <c r="B211" s="26" t="s">
        <v>4688</v>
      </c>
      <c r="C211" s="26" t="s">
        <v>4689</v>
      </c>
      <c r="D211" s="26" t="s">
        <v>4690</v>
      </c>
      <c r="E211" s="26" t="s">
        <v>4224</v>
      </c>
      <c r="F211" s="26" t="s">
        <v>4224</v>
      </c>
      <c r="G211" s="26" t="s">
        <v>4224</v>
      </c>
      <c r="H211" s="38">
        <v>0</v>
      </c>
    </row>
    <row r="212" spans="1:8">
      <c r="A212" s="38">
        <v>33101</v>
      </c>
      <c r="B212" s="26" t="s">
        <v>4691</v>
      </c>
      <c r="C212" s="26" t="s">
        <v>4692</v>
      </c>
      <c r="D212" s="26" t="s">
        <v>4690</v>
      </c>
      <c r="E212" s="26" t="s">
        <v>4224</v>
      </c>
      <c r="F212" s="26" t="s">
        <v>4224</v>
      </c>
      <c r="G212" s="26" t="s">
        <v>4224</v>
      </c>
      <c r="H212" s="38">
        <v>0</v>
      </c>
    </row>
    <row r="213" spans="1:8">
      <c r="A213" s="38">
        <v>33200</v>
      </c>
      <c r="B213" s="26" t="s">
        <v>4693</v>
      </c>
      <c r="C213" s="26" t="s">
        <v>4694</v>
      </c>
      <c r="D213" s="26" t="s">
        <v>4548</v>
      </c>
      <c r="E213" s="26" t="s">
        <v>4224</v>
      </c>
      <c r="F213" s="26" t="s">
        <v>4224</v>
      </c>
      <c r="G213" s="26" t="s">
        <v>4224</v>
      </c>
      <c r="H213" s="38">
        <v>0</v>
      </c>
    </row>
    <row r="214" spans="1:8">
      <c r="A214" s="38">
        <v>33300</v>
      </c>
      <c r="B214" s="26" t="s">
        <v>4695</v>
      </c>
      <c r="C214" s="26" t="s">
        <v>4696</v>
      </c>
      <c r="D214" s="26" t="s">
        <v>4548</v>
      </c>
      <c r="E214" s="26" t="s">
        <v>4224</v>
      </c>
      <c r="F214" s="26" t="s">
        <v>4224</v>
      </c>
      <c r="G214" s="26" t="s">
        <v>4224</v>
      </c>
      <c r="H214" s="38">
        <v>0</v>
      </c>
    </row>
    <row r="215" spans="1:8">
      <c r="A215" s="38">
        <v>33400</v>
      </c>
      <c r="B215" s="26" t="s">
        <v>4697</v>
      </c>
      <c r="C215" s="26" t="s">
        <v>4698</v>
      </c>
      <c r="D215" s="26" t="s">
        <v>4548</v>
      </c>
      <c r="E215" s="26" t="s">
        <v>4224</v>
      </c>
      <c r="F215" s="26" t="s">
        <v>4224</v>
      </c>
      <c r="G215" s="26" t="s">
        <v>4224</v>
      </c>
      <c r="H215" s="38">
        <v>0</v>
      </c>
    </row>
    <row r="216" spans="1:8">
      <c r="A216" s="38">
        <v>33500</v>
      </c>
      <c r="B216" s="26" t="s">
        <v>4699</v>
      </c>
      <c r="C216" s="26" t="s">
        <v>4700</v>
      </c>
      <c r="D216" s="26" t="s">
        <v>4548</v>
      </c>
      <c r="E216" s="26" t="s">
        <v>4224</v>
      </c>
      <c r="F216" s="26" t="s">
        <v>4224</v>
      </c>
      <c r="G216" s="26" t="s">
        <v>4224</v>
      </c>
      <c r="H216" s="38">
        <v>0</v>
      </c>
    </row>
    <row r="217" spans="1:8">
      <c r="A217" s="38">
        <v>33600</v>
      </c>
      <c r="B217" s="26" t="s">
        <v>4701</v>
      </c>
      <c r="C217" s="26" t="s">
        <v>4702</v>
      </c>
      <c r="D217" s="26" t="s">
        <v>4548</v>
      </c>
      <c r="E217" s="26" t="s">
        <v>4224</v>
      </c>
      <c r="F217" s="26" t="s">
        <v>4224</v>
      </c>
      <c r="G217" s="26" t="s">
        <v>4224</v>
      </c>
      <c r="H217" s="38">
        <v>0</v>
      </c>
    </row>
    <row r="218" spans="1:8">
      <c r="A218" s="38">
        <v>33710</v>
      </c>
      <c r="B218" s="26" t="s">
        <v>4703</v>
      </c>
      <c r="C218" s="26" t="s">
        <v>4704</v>
      </c>
      <c r="D218" s="26" t="s">
        <v>4548</v>
      </c>
      <c r="E218" s="26" t="s">
        <v>4224</v>
      </c>
      <c r="F218" s="26" t="s">
        <v>4224</v>
      </c>
      <c r="G218" s="26" t="s">
        <v>4224</v>
      </c>
      <c r="H218" s="38">
        <v>0</v>
      </c>
    </row>
    <row r="219" spans="1:8">
      <c r="A219" s="38">
        <v>33720</v>
      </c>
      <c r="B219" s="26" t="s">
        <v>4705</v>
      </c>
      <c r="C219" s="26" t="s">
        <v>4706</v>
      </c>
      <c r="D219" s="26" t="s">
        <v>4548</v>
      </c>
      <c r="E219" s="26" t="s">
        <v>4224</v>
      </c>
      <c r="F219" s="26" t="s">
        <v>4224</v>
      </c>
      <c r="G219" s="26" t="s">
        <v>4224</v>
      </c>
      <c r="H219" s="38">
        <v>0</v>
      </c>
    </row>
    <row r="220" spans="1:8">
      <c r="A220" s="38">
        <v>33730</v>
      </c>
      <c r="B220" s="26" t="s">
        <v>4707</v>
      </c>
      <c r="C220" s="26" t="s">
        <v>4708</v>
      </c>
      <c r="D220" s="26" t="s">
        <v>4548</v>
      </c>
      <c r="E220" s="26" t="s">
        <v>4224</v>
      </c>
      <c r="F220" s="26" t="s">
        <v>4224</v>
      </c>
      <c r="G220" s="26" t="s">
        <v>4709</v>
      </c>
      <c r="H220" s="38">
        <v>0</v>
      </c>
    </row>
    <row r="221" spans="1:8">
      <c r="A221" s="38">
        <v>34000</v>
      </c>
      <c r="B221" s="26" t="s">
        <v>4710</v>
      </c>
      <c r="C221" s="26" t="s">
        <v>4711</v>
      </c>
      <c r="D221" s="26" t="s">
        <v>4548</v>
      </c>
      <c r="E221" s="26" t="s">
        <v>4224</v>
      </c>
      <c r="F221" s="26" t="s">
        <v>4224</v>
      </c>
      <c r="G221" s="26" t="s">
        <v>4224</v>
      </c>
      <c r="H221" s="38">
        <v>0</v>
      </c>
    </row>
    <row r="222" spans="1:8">
      <c r="A222" s="38">
        <v>34100</v>
      </c>
      <c r="B222" s="26" t="s">
        <v>4712</v>
      </c>
      <c r="C222" s="26" t="s">
        <v>4713</v>
      </c>
      <c r="D222" s="26" t="s">
        <v>4548</v>
      </c>
      <c r="E222" s="26" t="s">
        <v>4224</v>
      </c>
      <c r="F222" s="26" t="s">
        <v>4224</v>
      </c>
      <c r="G222" s="26" t="s">
        <v>4714</v>
      </c>
      <c r="H222" s="38">
        <v>0</v>
      </c>
    </row>
    <row r="223" spans="1:8">
      <c r="A223" s="38">
        <v>34110</v>
      </c>
      <c r="B223" s="26" t="s">
        <v>4715</v>
      </c>
      <c r="C223" s="26" t="s">
        <v>4716</v>
      </c>
      <c r="D223" s="26" t="s">
        <v>4548</v>
      </c>
      <c r="E223" s="26" t="s">
        <v>4224</v>
      </c>
      <c r="F223" s="26" t="s">
        <v>4224</v>
      </c>
      <c r="G223" s="26" t="s">
        <v>4224</v>
      </c>
      <c r="H223" s="38">
        <v>0</v>
      </c>
    </row>
    <row r="224" spans="1:8">
      <c r="A224" s="38">
        <v>35000</v>
      </c>
      <c r="B224" s="26" t="s">
        <v>4717</v>
      </c>
      <c r="C224" s="26" t="s">
        <v>4718</v>
      </c>
      <c r="D224" s="26" t="s">
        <v>4548</v>
      </c>
      <c r="E224" s="26" t="s">
        <v>4222</v>
      </c>
      <c r="F224" s="26" t="s">
        <v>4321</v>
      </c>
      <c r="G224" s="26" t="s">
        <v>4224</v>
      </c>
      <c r="H224" s="38">
        <v>0</v>
      </c>
    </row>
    <row r="225" spans="1:8">
      <c r="A225" s="38">
        <v>35050</v>
      </c>
      <c r="B225" s="26" t="s">
        <v>4719</v>
      </c>
      <c r="C225" s="26" t="s">
        <v>4720</v>
      </c>
      <c r="D225" s="26" t="s">
        <v>4548</v>
      </c>
      <c r="E225" s="26" t="s">
        <v>4224</v>
      </c>
      <c r="F225" s="26" t="s">
        <v>4224</v>
      </c>
      <c r="G225" s="26" t="s">
        <v>4224</v>
      </c>
      <c r="H225" s="38">
        <v>0</v>
      </c>
    </row>
    <row r="226" spans="1:8">
      <c r="A226" s="38">
        <v>35100</v>
      </c>
      <c r="B226" s="26" t="s">
        <v>4721</v>
      </c>
      <c r="C226" s="26" t="s">
        <v>4722</v>
      </c>
      <c r="D226" s="26" t="s">
        <v>4548</v>
      </c>
      <c r="E226" s="26" t="s">
        <v>4224</v>
      </c>
      <c r="F226" s="26" t="s">
        <v>4224</v>
      </c>
      <c r="G226" s="26" t="s">
        <v>4224</v>
      </c>
      <c r="H226" s="38">
        <v>0</v>
      </c>
    </row>
    <row r="227" spans="1:8">
      <c r="A227" s="38">
        <v>35200</v>
      </c>
      <c r="B227" s="26" t="s">
        <v>4723</v>
      </c>
      <c r="C227" s="26" t="s">
        <v>4724</v>
      </c>
      <c r="D227" s="26" t="s">
        <v>4548</v>
      </c>
      <c r="E227" s="26" t="s">
        <v>4224</v>
      </c>
      <c r="F227" s="26" t="s">
        <v>4224</v>
      </c>
      <c r="G227" s="26" t="s">
        <v>4224</v>
      </c>
      <c r="H227" s="38">
        <v>0</v>
      </c>
    </row>
    <row r="228" spans="1:8">
      <c r="A228" s="38">
        <v>35300</v>
      </c>
      <c r="B228" s="26" t="s">
        <v>4725</v>
      </c>
      <c r="C228" s="26" t="s">
        <v>4726</v>
      </c>
      <c r="D228" s="26" t="s">
        <v>4548</v>
      </c>
      <c r="E228" s="26" t="s">
        <v>4224</v>
      </c>
      <c r="F228" s="26" t="s">
        <v>4224</v>
      </c>
      <c r="G228" s="26" t="s">
        <v>4224</v>
      </c>
      <c r="H228" s="38">
        <v>0</v>
      </c>
    </row>
    <row r="229" spans="1:8">
      <c r="A229" s="38">
        <v>35400</v>
      </c>
      <c r="B229" s="26" t="s">
        <v>4727</v>
      </c>
      <c r="C229" s="26" t="s">
        <v>4728</v>
      </c>
      <c r="D229" s="26" t="s">
        <v>4548</v>
      </c>
      <c r="E229" s="26" t="s">
        <v>4222</v>
      </c>
      <c r="F229" s="26" t="s">
        <v>4224</v>
      </c>
      <c r="G229" s="26" t="s">
        <v>4224</v>
      </c>
      <c r="H229" s="38">
        <v>0</v>
      </c>
    </row>
    <row r="230" spans="1:8">
      <c r="A230" s="38">
        <v>36000</v>
      </c>
      <c r="B230" s="26" t="s">
        <v>4729</v>
      </c>
      <c r="C230" s="26" t="s">
        <v>4730</v>
      </c>
      <c r="D230" s="26" t="s">
        <v>4548</v>
      </c>
      <c r="E230" s="26" t="s">
        <v>4222</v>
      </c>
      <c r="F230" s="26" t="s">
        <v>4224</v>
      </c>
      <c r="G230" s="26" t="s">
        <v>4224</v>
      </c>
      <c r="H230" s="38">
        <v>0</v>
      </c>
    </row>
    <row r="231" spans="1:8">
      <c r="A231" s="38">
        <v>36100</v>
      </c>
      <c r="B231" s="26" t="s">
        <v>4731</v>
      </c>
      <c r="C231" s="26" t="s">
        <v>4732</v>
      </c>
      <c r="D231" s="26" t="s">
        <v>4548</v>
      </c>
      <c r="E231" s="26" t="s">
        <v>4222</v>
      </c>
      <c r="F231" s="26" t="s">
        <v>4224</v>
      </c>
      <c r="G231" s="26" t="s">
        <v>4733</v>
      </c>
      <c r="H231" s="38">
        <v>0</v>
      </c>
    </row>
    <row r="232" spans="1:8">
      <c r="A232" s="38">
        <v>36200</v>
      </c>
      <c r="B232" s="26" t="s">
        <v>4734</v>
      </c>
      <c r="C232" s="26" t="s">
        <v>4735</v>
      </c>
      <c r="D232" s="26" t="s">
        <v>4548</v>
      </c>
      <c r="E232" s="26" t="s">
        <v>4224</v>
      </c>
      <c r="F232" s="26" t="s">
        <v>4224</v>
      </c>
      <c r="G232" s="26" t="s">
        <v>4733</v>
      </c>
      <c r="H232" s="38">
        <v>0</v>
      </c>
    </row>
    <row r="233" spans="1:8">
      <c r="A233" s="38">
        <v>36300</v>
      </c>
      <c r="B233" s="26" t="s">
        <v>4736</v>
      </c>
      <c r="C233" s="26" t="s">
        <v>4737</v>
      </c>
      <c r="D233" s="26" t="s">
        <v>4548</v>
      </c>
      <c r="E233" s="26" t="s">
        <v>4224</v>
      </c>
      <c r="F233" s="26" t="s">
        <v>4224</v>
      </c>
      <c r="G233" s="26" t="s">
        <v>4733</v>
      </c>
      <c r="H233" s="38">
        <v>0</v>
      </c>
    </row>
    <row r="234" spans="1:8">
      <c r="A234" s="38">
        <v>36400</v>
      </c>
      <c r="B234" s="26" t="s">
        <v>4738</v>
      </c>
      <c r="C234" s="26" t="s">
        <v>4739</v>
      </c>
      <c r="D234" s="26" t="s">
        <v>4548</v>
      </c>
      <c r="E234" s="26" t="s">
        <v>4740</v>
      </c>
      <c r="F234" s="26" t="s">
        <v>4375</v>
      </c>
      <c r="G234" s="26" t="s">
        <v>4733</v>
      </c>
      <c r="H234" s="38">
        <v>0</v>
      </c>
    </row>
    <row r="235" spans="1:8">
      <c r="A235" s="38">
        <v>37000</v>
      </c>
      <c r="B235" s="26" t="s">
        <v>4741</v>
      </c>
      <c r="C235" s="26" t="s">
        <v>4742</v>
      </c>
      <c r="D235" s="26" t="s">
        <v>4548</v>
      </c>
      <c r="E235" s="26" t="s">
        <v>4222</v>
      </c>
      <c r="F235" s="26" t="s">
        <v>4224</v>
      </c>
      <c r="G235" s="26" t="s">
        <v>4224</v>
      </c>
      <c r="H235" s="38">
        <v>0</v>
      </c>
    </row>
    <row r="236" spans="1:8">
      <c r="A236" s="38">
        <v>37100</v>
      </c>
      <c r="B236" s="26" t="s">
        <v>4743</v>
      </c>
      <c r="C236" s="26" t="s">
        <v>4744</v>
      </c>
      <c r="D236" s="26" t="s">
        <v>4548</v>
      </c>
      <c r="E236" s="26" t="s">
        <v>4224</v>
      </c>
      <c r="F236" s="26" t="s">
        <v>4224</v>
      </c>
      <c r="G236" s="26" t="s">
        <v>4224</v>
      </c>
      <c r="H236" s="38">
        <v>0</v>
      </c>
    </row>
    <row r="237" spans="1:8">
      <c r="A237" s="38">
        <v>37200</v>
      </c>
      <c r="B237" s="26" t="s">
        <v>4745</v>
      </c>
      <c r="C237" s="26" t="s">
        <v>4746</v>
      </c>
      <c r="D237" s="26" t="s">
        <v>4548</v>
      </c>
      <c r="E237" s="26" t="s">
        <v>4224</v>
      </c>
      <c r="F237" s="26" t="s">
        <v>4224</v>
      </c>
      <c r="G237" s="26" t="s">
        <v>4224</v>
      </c>
      <c r="H237" s="38">
        <v>0</v>
      </c>
    </row>
    <row r="238" spans="1:8">
      <c r="A238" s="38">
        <v>37300</v>
      </c>
      <c r="B238" s="26" t="s">
        <v>4747</v>
      </c>
      <c r="C238" s="26" t="s">
        <v>4748</v>
      </c>
      <c r="D238" s="26" t="s">
        <v>4548</v>
      </c>
      <c r="E238" s="26" t="s">
        <v>4224</v>
      </c>
      <c r="F238" s="26" t="s">
        <v>4224</v>
      </c>
      <c r="G238" s="26" t="s">
        <v>4224</v>
      </c>
      <c r="H238" s="38">
        <v>0</v>
      </c>
    </row>
    <row r="239" spans="1:8">
      <c r="A239" s="38">
        <v>38100</v>
      </c>
      <c r="B239" s="26" t="s">
        <v>4749</v>
      </c>
      <c r="C239" s="26" t="s">
        <v>4750</v>
      </c>
      <c r="D239" s="26" t="s">
        <v>4548</v>
      </c>
      <c r="E239" s="26" t="s">
        <v>4224</v>
      </c>
      <c r="F239" s="26" t="s">
        <v>4224</v>
      </c>
      <c r="G239" s="26" t="s">
        <v>4224</v>
      </c>
      <c r="H239" s="38">
        <v>0</v>
      </c>
    </row>
    <row r="240" spans="1:8">
      <c r="A240" s="38">
        <v>39000</v>
      </c>
      <c r="B240" s="26" t="s">
        <v>4751</v>
      </c>
      <c r="C240" s="26" t="s">
        <v>4752</v>
      </c>
      <c r="D240" s="26" t="s">
        <v>4548</v>
      </c>
      <c r="E240" s="26" t="s">
        <v>4244</v>
      </c>
      <c r="F240" s="26" t="s">
        <v>4375</v>
      </c>
      <c r="G240" s="26" t="s">
        <v>4648</v>
      </c>
      <c r="H240" s="38">
        <v>0</v>
      </c>
    </row>
    <row r="241" spans="1:8">
      <c r="A241" s="38">
        <v>40000</v>
      </c>
      <c r="B241" s="26" t="s">
        <v>4753</v>
      </c>
      <c r="C241" s="26" t="s">
        <v>4754</v>
      </c>
      <c r="D241" s="26" t="s">
        <v>4269</v>
      </c>
      <c r="E241" s="26" t="s">
        <v>4224</v>
      </c>
      <c r="F241" s="26" t="s">
        <v>4224</v>
      </c>
      <c r="G241" s="26" t="s">
        <v>4224</v>
      </c>
      <c r="H241" s="38">
        <v>0</v>
      </c>
    </row>
    <row r="242" spans="1:8">
      <c r="A242" s="38">
        <v>40010</v>
      </c>
      <c r="B242" s="26" t="s">
        <v>4755</v>
      </c>
      <c r="C242" s="26" t="s">
        <v>4756</v>
      </c>
      <c r="D242" s="26" t="s">
        <v>4269</v>
      </c>
      <c r="E242" s="26" t="s">
        <v>4222</v>
      </c>
      <c r="F242" s="26" t="s">
        <v>4386</v>
      </c>
      <c r="G242" s="26" t="s">
        <v>4224</v>
      </c>
      <c r="H242" s="38">
        <v>0</v>
      </c>
    </row>
    <row r="243" spans="1:8">
      <c r="A243" s="38">
        <v>40015</v>
      </c>
      <c r="B243" s="26" t="s">
        <v>4757</v>
      </c>
      <c r="C243" s="26" t="s">
        <v>4758</v>
      </c>
      <c r="D243" s="26" t="s">
        <v>4269</v>
      </c>
      <c r="E243" s="26" t="s">
        <v>4244</v>
      </c>
      <c r="F243" s="26" t="s">
        <v>4375</v>
      </c>
      <c r="G243" s="26" t="s">
        <v>4224</v>
      </c>
      <c r="H243" s="38">
        <v>0</v>
      </c>
    </row>
    <row r="244" spans="1:8">
      <c r="A244" s="38">
        <v>40020</v>
      </c>
      <c r="B244" s="26" t="s">
        <v>4759</v>
      </c>
      <c r="C244" s="26" t="s">
        <v>4760</v>
      </c>
      <c r="D244" s="26" t="s">
        <v>4269</v>
      </c>
      <c r="E244" s="26" t="s">
        <v>4222</v>
      </c>
      <c r="F244" s="26" t="s">
        <v>4224</v>
      </c>
      <c r="G244" s="26" t="s">
        <v>4224</v>
      </c>
      <c r="H244" s="38">
        <v>0</v>
      </c>
    </row>
    <row r="245" spans="1:8">
      <c r="A245" s="38">
        <v>41000</v>
      </c>
      <c r="B245" s="26" t="s">
        <v>4761</v>
      </c>
      <c r="C245" s="26" t="s">
        <v>4762</v>
      </c>
      <c r="D245" s="26" t="s">
        <v>4269</v>
      </c>
      <c r="E245" s="26" t="s">
        <v>4244</v>
      </c>
      <c r="F245" s="26" t="s">
        <v>4375</v>
      </c>
      <c r="G245" s="26" t="s">
        <v>4224</v>
      </c>
      <c r="H245" s="38">
        <v>0</v>
      </c>
    </row>
    <row r="246" spans="1:8">
      <c r="A246" s="38">
        <v>41010</v>
      </c>
      <c r="B246" s="26" t="s">
        <v>4763</v>
      </c>
      <c r="C246" s="26" t="s">
        <v>4764</v>
      </c>
      <c r="D246" s="26" t="s">
        <v>4269</v>
      </c>
      <c r="E246" s="26" t="s">
        <v>4222</v>
      </c>
      <c r="F246" s="26" t="s">
        <v>4224</v>
      </c>
      <c r="G246" s="26" t="s">
        <v>4224</v>
      </c>
      <c r="H246" s="38">
        <v>0</v>
      </c>
    </row>
    <row r="247" spans="1:8">
      <c r="A247" s="38">
        <v>42000</v>
      </c>
      <c r="B247" s="26" t="s">
        <v>4765</v>
      </c>
      <c r="C247" s="26" t="s">
        <v>4766</v>
      </c>
      <c r="D247" s="26" t="s">
        <v>4767</v>
      </c>
      <c r="E247" s="26" t="s">
        <v>4224</v>
      </c>
      <c r="F247" s="26" t="s">
        <v>4224</v>
      </c>
      <c r="G247" s="26" t="s">
        <v>4224</v>
      </c>
      <c r="H247" s="38">
        <v>0</v>
      </c>
    </row>
    <row r="248" spans="1:8">
      <c r="A248" s="38">
        <v>42050</v>
      </c>
      <c r="B248" s="26" t="s">
        <v>4768</v>
      </c>
      <c r="C248" s="26" t="s">
        <v>4769</v>
      </c>
      <c r="D248" s="26" t="s">
        <v>4770</v>
      </c>
      <c r="E248" s="26" t="s">
        <v>4222</v>
      </c>
      <c r="F248" s="26" t="s">
        <v>4321</v>
      </c>
      <c r="G248" s="26" t="s">
        <v>4224</v>
      </c>
      <c r="H248" s="38">
        <v>0</v>
      </c>
    </row>
    <row r="249" spans="1:8">
      <c r="A249" s="38">
        <v>42060</v>
      </c>
      <c r="B249" s="26" t="s">
        <v>4771</v>
      </c>
      <c r="C249" s="26" t="s">
        <v>4772</v>
      </c>
      <c r="D249" s="26" t="s">
        <v>4770</v>
      </c>
      <c r="E249" s="26" t="s">
        <v>4222</v>
      </c>
      <c r="F249" s="26" t="s">
        <v>4386</v>
      </c>
      <c r="G249" s="26" t="s">
        <v>4224</v>
      </c>
      <c r="H249" s="38">
        <v>0</v>
      </c>
    </row>
    <row r="250" spans="1:8">
      <c r="A250" s="38">
        <v>42070</v>
      </c>
      <c r="B250" s="26" t="s">
        <v>4773</v>
      </c>
      <c r="C250" s="26" t="s">
        <v>4774</v>
      </c>
      <c r="D250" s="26" t="s">
        <v>4770</v>
      </c>
      <c r="E250" s="26" t="s">
        <v>4222</v>
      </c>
      <c r="F250" s="26" t="s">
        <v>4224</v>
      </c>
      <c r="G250" s="26" t="s">
        <v>4224</v>
      </c>
      <c r="H250" s="38">
        <v>0</v>
      </c>
    </row>
    <row r="251" spans="1:8">
      <c r="A251" s="38">
        <v>42080</v>
      </c>
      <c r="B251" s="26" t="s">
        <v>4775</v>
      </c>
      <c r="C251" s="26" t="s">
        <v>4776</v>
      </c>
      <c r="D251" s="26" t="s">
        <v>4770</v>
      </c>
      <c r="E251" s="26" t="s">
        <v>4222</v>
      </c>
      <c r="F251" s="26" t="s">
        <v>4224</v>
      </c>
      <c r="G251" s="26" t="s">
        <v>4224</v>
      </c>
      <c r="H251" s="38">
        <v>0</v>
      </c>
    </row>
    <row r="252" spans="1:8">
      <c r="A252" s="38">
        <v>42100</v>
      </c>
      <c r="B252" s="26" t="s">
        <v>4777</v>
      </c>
      <c r="C252" s="26" t="s">
        <v>4778</v>
      </c>
      <c r="D252" s="26" t="s">
        <v>4767</v>
      </c>
      <c r="E252" s="26" t="s">
        <v>4224</v>
      </c>
      <c r="F252" s="26" t="s">
        <v>4224</v>
      </c>
      <c r="G252" s="26" t="s">
        <v>4224</v>
      </c>
      <c r="H252" s="38">
        <v>0</v>
      </c>
    </row>
    <row r="253" spans="1:8">
      <c r="A253" s="38">
        <v>42200</v>
      </c>
      <c r="B253" s="26" t="s">
        <v>4779</v>
      </c>
      <c r="C253" s="26" t="s">
        <v>4780</v>
      </c>
      <c r="D253" s="26" t="s">
        <v>4767</v>
      </c>
      <c r="E253" s="26" t="s">
        <v>4224</v>
      </c>
      <c r="F253" s="26" t="s">
        <v>4224</v>
      </c>
      <c r="G253" s="26" t="s">
        <v>4224</v>
      </c>
      <c r="H253" s="38">
        <v>0</v>
      </c>
    </row>
    <row r="254" spans="1:8">
      <c r="A254" s="38">
        <v>42300</v>
      </c>
      <c r="B254" s="26" t="s">
        <v>4781</v>
      </c>
      <c r="C254" s="26" t="s">
        <v>4782</v>
      </c>
      <c r="D254" s="26" t="s">
        <v>4767</v>
      </c>
      <c r="E254" s="26" t="s">
        <v>4224</v>
      </c>
      <c r="F254" s="26" t="s">
        <v>4224</v>
      </c>
      <c r="G254" s="26" t="s">
        <v>4224</v>
      </c>
      <c r="H254" s="38">
        <v>0</v>
      </c>
    </row>
    <row r="255" spans="1:8">
      <c r="A255" s="38">
        <v>42400</v>
      </c>
      <c r="B255" s="26" t="s">
        <v>4783</v>
      </c>
      <c r="C255" s="26" t="s">
        <v>4784</v>
      </c>
      <c r="D255" s="26" t="s">
        <v>4767</v>
      </c>
      <c r="E255" s="26" t="s">
        <v>4222</v>
      </c>
      <c r="F255" s="26" t="s">
        <v>4224</v>
      </c>
      <c r="G255" s="26" t="s">
        <v>4224</v>
      </c>
      <c r="H255" s="38">
        <v>0</v>
      </c>
    </row>
    <row r="256" spans="1:8">
      <c r="A256" s="38">
        <v>43000</v>
      </c>
      <c r="B256" s="26" t="s">
        <v>4785</v>
      </c>
      <c r="C256" s="26" t="s">
        <v>4786</v>
      </c>
      <c r="D256" s="26" t="s">
        <v>4787</v>
      </c>
      <c r="E256" s="26" t="s">
        <v>4296</v>
      </c>
      <c r="F256" s="26" t="s">
        <v>4224</v>
      </c>
      <c r="G256" s="26" t="s">
        <v>4224</v>
      </c>
      <c r="H256" s="38">
        <v>0</v>
      </c>
    </row>
    <row r="257" spans="1:8">
      <c r="A257" s="38">
        <v>43100</v>
      </c>
      <c r="B257" s="26" t="s">
        <v>4788</v>
      </c>
      <c r="C257" s="26" t="s">
        <v>4789</v>
      </c>
      <c r="D257" s="26" t="s">
        <v>4787</v>
      </c>
      <c r="E257" s="26" t="s">
        <v>4296</v>
      </c>
      <c r="F257" s="26" t="s">
        <v>4224</v>
      </c>
      <c r="G257" s="26" t="s">
        <v>4224</v>
      </c>
      <c r="H257" s="38">
        <v>0</v>
      </c>
    </row>
    <row r="258" spans="1:8">
      <c r="A258" s="38">
        <v>43200</v>
      </c>
      <c r="B258" s="26" t="s">
        <v>4790</v>
      </c>
      <c r="C258" s="26" t="s">
        <v>4791</v>
      </c>
      <c r="D258" s="26" t="s">
        <v>4787</v>
      </c>
      <c r="E258" s="26" t="s">
        <v>4559</v>
      </c>
      <c r="F258" s="26" t="s">
        <v>4224</v>
      </c>
      <c r="G258" s="26" t="s">
        <v>4224</v>
      </c>
      <c r="H258" s="38">
        <v>0</v>
      </c>
    </row>
    <row r="259" spans="1:8">
      <c r="A259" s="38">
        <v>43300</v>
      </c>
      <c r="B259" s="26" t="s">
        <v>4792</v>
      </c>
      <c r="C259" s="26" t="s">
        <v>4793</v>
      </c>
      <c r="D259" s="26" t="s">
        <v>4787</v>
      </c>
      <c r="E259" s="26" t="s">
        <v>4224</v>
      </c>
      <c r="F259" s="26" t="s">
        <v>4224</v>
      </c>
      <c r="G259" s="26" t="s">
        <v>4224</v>
      </c>
      <c r="H259" s="38">
        <v>0</v>
      </c>
    </row>
    <row r="260" spans="1:8">
      <c r="A260" s="38">
        <v>43400</v>
      </c>
      <c r="B260" s="26" t="s">
        <v>4794</v>
      </c>
      <c r="C260" s="26" t="s">
        <v>4795</v>
      </c>
      <c r="D260" s="26" t="s">
        <v>4787</v>
      </c>
      <c r="E260" s="26" t="s">
        <v>4222</v>
      </c>
      <c r="F260" s="26" t="s">
        <v>4224</v>
      </c>
      <c r="G260" s="26" t="s">
        <v>4224</v>
      </c>
      <c r="H260" s="38">
        <v>0</v>
      </c>
    </row>
    <row r="261" spans="1:8">
      <c r="A261" s="38">
        <v>43410</v>
      </c>
      <c r="B261" s="26" t="s">
        <v>4796</v>
      </c>
      <c r="C261" s="26" t="s">
        <v>4797</v>
      </c>
      <c r="D261" s="26" t="s">
        <v>4787</v>
      </c>
      <c r="E261" s="26" t="s">
        <v>4244</v>
      </c>
      <c r="F261" s="26" t="s">
        <v>4375</v>
      </c>
      <c r="G261" s="26" t="s">
        <v>4224</v>
      </c>
      <c r="H261" s="38">
        <v>0</v>
      </c>
    </row>
    <row r="262" spans="1:8">
      <c r="A262" s="38">
        <v>43420</v>
      </c>
      <c r="B262" s="26" t="s">
        <v>4798</v>
      </c>
      <c r="C262" s="26" t="s">
        <v>4799</v>
      </c>
      <c r="D262" s="26" t="s">
        <v>4787</v>
      </c>
      <c r="E262" s="26" t="s">
        <v>4244</v>
      </c>
      <c r="F262" s="26" t="s">
        <v>4250</v>
      </c>
      <c r="G262" s="26" t="s">
        <v>4224</v>
      </c>
      <c r="H262" s="38">
        <v>0</v>
      </c>
    </row>
    <row r="263" spans="1:8">
      <c r="A263" s="38">
        <v>43430</v>
      </c>
      <c r="B263" s="26" t="s">
        <v>4800</v>
      </c>
      <c r="C263" s="26" t="s">
        <v>4801</v>
      </c>
      <c r="D263" s="26" t="s">
        <v>4787</v>
      </c>
      <c r="E263" s="26" t="s">
        <v>4222</v>
      </c>
      <c r="F263" s="26" t="s">
        <v>4386</v>
      </c>
      <c r="G263" s="26" t="s">
        <v>4224</v>
      </c>
      <c r="H263" s="38">
        <v>0</v>
      </c>
    </row>
    <row r="264" spans="1:8">
      <c r="A264" s="38">
        <v>43440</v>
      </c>
      <c r="B264" s="26" t="s">
        <v>4802</v>
      </c>
      <c r="C264" s="26" t="s">
        <v>4803</v>
      </c>
      <c r="D264" s="26" t="s">
        <v>4787</v>
      </c>
      <c r="E264" s="26" t="s">
        <v>4222</v>
      </c>
      <c r="F264" s="26" t="s">
        <v>4386</v>
      </c>
      <c r="G264" s="26" t="s">
        <v>4224</v>
      </c>
      <c r="H264" s="38">
        <v>0</v>
      </c>
    </row>
    <row r="265" spans="1:8">
      <c r="A265" s="38">
        <v>43500</v>
      </c>
      <c r="B265" s="26" t="s">
        <v>4804</v>
      </c>
      <c r="C265" s="26" t="s">
        <v>4805</v>
      </c>
      <c r="D265" s="26" t="s">
        <v>4787</v>
      </c>
      <c r="E265" s="26" t="s">
        <v>4222</v>
      </c>
      <c r="F265" s="26" t="s">
        <v>4224</v>
      </c>
      <c r="G265" s="26" t="s">
        <v>4224</v>
      </c>
      <c r="H265" s="38">
        <v>0</v>
      </c>
    </row>
    <row r="266" spans="1:8">
      <c r="A266" s="38">
        <v>43600</v>
      </c>
      <c r="B266" s="26" t="s">
        <v>4806</v>
      </c>
      <c r="C266" s="26" t="s">
        <v>4807</v>
      </c>
      <c r="D266" s="26" t="s">
        <v>4787</v>
      </c>
      <c r="E266" s="26" t="s">
        <v>4222</v>
      </c>
      <c r="F266" s="26" t="s">
        <v>4224</v>
      </c>
      <c r="G266" s="26" t="s">
        <v>4224</v>
      </c>
      <c r="H266" s="38">
        <v>0</v>
      </c>
    </row>
    <row r="267" spans="1:8">
      <c r="A267" s="38">
        <v>44000</v>
      </c>
      <c r="B267" s="26" t="s">
        <v>4808</v>
      </c>
      <c r="C267" s="26" t="s">
        <v>4809</v>
      </c>
      <c r="D267" s="26" t="s">
        <v>4269</v>
      </c>
      <c r="E267" s="26" t="s">
        <v>4224</v>
      </c>
      <c r="F267" s="26" t="s">
        <v>4224</v>
      </c>
      <c r="G267" s="26" t="s">
        <v>4224</v>
      </c>
      <c r="H267" s="38">
        <v>0</v>
      </c>
    </row>
    <row r="268" spans="1:8">
      <c r="A268" s="38">
        <v>44100</v>
      </c>
      <c r="B268" s="26" t="s">
        <v>4810</v>
      </c>
      <c r="C268" s="26" t="s">
        <v>4811</v>
      </c>
      <c r="D268" s="26" t="s">
        <v>4269</v>
      </c>
      <c r="E268" s="26" t="s">
        <v>4222</v>
      </c>
      <c r="F268" s="26" t="s">
        <v>4224</v>
      </c>
      <c r="G268" s="26" t="s">
        <v>4224</v>
      </c>
      <c r="H268" s="38">
        <v>0</v>
      </c>
    </row>
    <row r="269" spans="1:8">
      <c r="A269" s="38">
        <v>44110</v>
      </c>
      <c r="B269" s="26" t="s">
        <v>4812</v>
      </c>
      <c r="C269" s="26" t="s">
        <v>4813</v>
      </c>
      <c r="D269" s="26" t="s">
        <v>4269</v>
      </c>
      <c r="E269" s="26" t="s">
        <v>4244</v>
      </c>
      <c r="F269" s="26" t="s">
        <v>4250</v>
      </c>
      <c r="G269" s="26" t="s">
        <v>4224</v>
      </c>
      <c r="H269" s="38">
        <v>0</v>
      </c>
    </row>
    <row r="270" spans="1:8">
      <c r="A270" s="38">
        <v>44120</v>
      </c>
      <c r="B270" s="26" t="s">
        <v>4814</v>
      </c>
      <c r="C270" s="26" t="s">
        <v>4815</v>
      </c>
      <c r="D270" s="26" t="s">
        <v>4269</v>
      </c>
      <c r="E270" s="26" t="s">
        <v>4244</v>
      </c>
      <c r="F270" s="26" t="s">
        <v>4250</v>
      </c>
      <c r="G270" s="26" t="s">
        <v>4224</v>
      </c>
      <c r="H270" s="38">
        <v>0</v>
      </c>
    </row>
    <row r="271" spans="1:8">
      <c r="A271" s="38">
        <v>44130</v>
      </c>
      <c r="B271" s="26" t="s">
        <v>4816</v>
      </c>
      <c r="C271" s="26" t="s">
        <v>4817</v>
      </c>
      <c r="D271" s="26" t="s">
        <v>4269</v>
      </c>
      <c r="E271" s="26" t="s">
        <v>4244</v>
      </c>
      <c r="F271" s="26" t="s">
        <v>4250</v>
      </c>
      <c r="G271" s="26" t="s">
        <v>4224</v>
      </c>
      <c r="H271" s="38">
        <v>0</v>
      </c>
    </row>
    <row r="272" spans="1:8">
      <c r="A272" s="38">
        <v>44140</v>
      </c>
      <c r="B272" s="26" t="s">
        <v>4818</v>
      </c>
      <c r="C272" s="26" t="s">
        <v>4819</v>
      </c>
      <c r="D272" s="26" t="s">
        <v>4269</v>
      </c>
      <c r="E272" s="26" t="s">
        <v>4244</v>
      </c>
      <c r="F272" s="26" t="s">
        <v>4250</v>
      </c>
      <c r="G272" s="26" t="s">
        <v>4224</v>
      </c>
      <c r="H272" s="38">
        <v>0</v>
      </c>
    </row>
    <row r="273" spans="1:8">
      <c r="A273" s="38">
        <v>44200</v>
      </c>
      <c r="B273" s="26" t="s">
        <v>4820</v>
      </c>
      <c r="C273" s="26" t="s">
        <v>4821</v>
      </c>
      <c r="D273" s="26" t="s">
        <v>4770</v>
      </c>
      <c r="E273" s="26" t="s">
        <v>4222</v>
      </c>
      <c r="F273" s="26" t="s">
        <v>4224</v>
      </c>
      <c r="G273" s="26" t="s">
        <v>4224</v>
      </c>
      <c r="H273" s="38">
        <v>0</v>
      </c>
    </row>
    <row r="274" spans="1:8">
      <c r="A274" s="38">
        <v>44210</v>
      </c>
      <c r="B274" s="26" t="s">
        <v>4822</v>
      </c>
      <c r="C274" s="26" t="s">
        <v>4823</v>
      </c>
      <c r="D274" s="26" t="s">
        <v>4770</v>
      </c>
      <c r="E274" s="26" t="s">
        <v>4244</v>
      </c>
      <c r="F274" s="26" t="s">
        <v>4250</v>
      </c>
      <c r="G274" s="26" t="s">
        <v>4224</v>
      </c>
      <c r="H274" s="38">
        <v>0</v>
      </c>
    </row>
    <row r="275" spans="1:8">
      <c r="A275" s="38">
        <v>44220</v>
      </c>
      <c r="B275" s="26" t="s">
        <v>4824</v>
      </c>
      <c r="C275" s="26" t="s">
        <v>4825</v>
      </c>
      <c r="D275" s="26" t="s">
        <v>4770</v>
      </c>
      <c r="E275" s="26" t="s">
        <v>4244</v>
      </c>
      <c r="F275" s="26" t="s">
        <v>4250</v>
      </c>
      <c r="G275" s="26" t="s">
        <v>4224</v>
      </c>
      <c r="H275" s="38">
        <v>0</v>
      </c>
    </row>
    <row r="276" spans="1:8">
      <c r="A276" s="38">
        <v>44230</v>
      </c>
      <c r="B276" s="26" t="s">
        <v>4826</v>
      </c>
      <c r="C276" s="26" t="s">
        <v>4827</v>
      </c>
      <c r="D276" s="26" t="s">
        <v>4770</v>
      </c>
      <c r="E276" s="26" t="s">
        <v>4244</v>
      </c>
      <c r="F276" s="26" t="s">
        <v>4250</v>
      </c>
      <c r="G276" s="26" t="s">
        <v>4224</v>
      </c>
      <c r="H276" s="38">
        <v>0</v>
      </c>
    </row>
    <row r="277" spans="1:8">
      <c r="A277" s="38">
        <v>44240</v>
      </c>
      <c r="B277" s="26" t="s">
        <v>4828</v>
      </c>
      <c r="C277" s="26" t="s">
        <v>4829</v>
      </c>
      <c r="D277" s="26" t="s">
        <v>4770</v>
      </c>
      <c r="E277" s="26" t="s">
        <v>4244</v>
      </c>
      <c r="F277" s="26" t="s">
        <v>4250</v>
      </c>
      <c r="G277" s="26" t="s">
        <v>4224</v>
      </c>
      <c r="H277" s="38">
        <v>0</v>
      </c>
    </row>
    <row r="278" spans="1:8">
      <c r="A278" s="38">
        <v>44300</v>
      </c>
      <c r="B278" s="26" t="s">
        <v>4830</v>
      </c>
      <c r="C278" s="26" t="s">
        <v>4831</v>
      </c>
      <c r="D278" s="26" t="s">
        <v>4269</v>
      </c>
      <c r="E278" s="26" t="s">
        <v>4222</v>
      </c>
      <c r="F278" s="26" t="s">
        <v>4224</v>
      </c>
      <c r="G278" s="26" t="s">
        <v>4224</v>
      </c>
      <c r="H278" s="38">
        <v>0</v>
      </c>
    </row>
    <row r="279" spans="1:8">
      <c r="A279" s="38">
        <v>44310</v>
      </c>
      <c r="B279" s="26" t="s">
        <v>4832</v>
      </c>
      <c r="C279" s="26" t="s">
        <v>4833</v>
      </c>
      <c r="D279" s="26" t="s">
        <v>4269</v>
      </c>
      <c r="E279" s="26" t="s">
        <v>4244</v>
      </c>
      <c r="F279" s="26" t="s">
        <v>4250</v>
      </c>
      <c r="G279" s="26" t="s">
        <v>4224</v>
      </c>
      <c r="H279" s="38">
        <v>0</v>
      </c>
    </row>
    <row r="280" spans="1:8">
      <c r="A280" s="38">
        <v>44320</v>
      </c>
      <c r="B280" s="26" t="s">
        <v>4834</v>
      </c>
      <c r="C280" s="26" t="s">
        <v>4835</v>
      </c>
      <c r="D280" s="26" t="s">
        <v>4269</v>
      </c>
      <c r="E280" s="26" t="s">
        <v>4244</v>
      </c>
      <c r="F280" s="26" t="s">
        <v>4250</v>
      </c>
      <c r="G280" s="26" t="s">
        <v>4224</v>
      </c>
      <c r="H280" s="38">
        <v>0</v>
      </c>
    </row>
    <row r="281" spans="1:8">
      <c r="A281" s="38">
        <v>44330</v>
      </c>
      <c r="B281" s="26" t="s">
        <v>4836</v>
      </c>
      <c r="C281" s="26" t="s">
        <v>4837</v>
      </c>
      <c r="D281" s="26" t="s">
        <v>4269</v>
      </c>
      <c r="E281" s="26" t="s">
        <v>4244</v>
      </c>
      <c r="F281" s="26" t="s">
        <v>4250</v>
      </c>
      <c r="G281" s="26" t="s">
        <v>4224</v>
      </c>
      <c r="H281" s="38">
        <v>0</v>
      </c>
    </row>
    <row r="282" spans="1:8">
      <c r="A282" s="38">
        <v>44340</v>
      </c>
      <c r="B282" s="26" t="s">
        <v>4838</v>
      </c>
      <c r="C282" s="26" t="s">
        <v>4839</v>
      </c>
      <c r="D282" s="26" t="s">
        <v>4269</v>
      </c>
      <c r="E282" s="26" t="s">
        <v>4244</v>
      </c>
      <c r="F282" s="26" t="s">
        <v>4250</v>
      </c>
      <c r="G282" s="26" t="s">
        <v>4224</v>
      </c>
      <c r="H282" s="38">
        <v>0</v>
      </c>
    </row>
    <row r="283" spans="1:8">
      <c r="A283" s="38">
        <v>44400</v>
      </c>
      <c r="B283" s="26" t="s">
        <v>4840</v>
      </c>
      <c r="C283" s="26" t="s">
        <v>4841</v>
      </c>
      <c r="D283" s="26" t="s">
        <v>4269</v>
      </c>
      <c r="E283" s="26" t="s">
        <v>4222</v>
      </c>
      <c r="F283" s="26" t="s">
        <v>4224</v>
      </c>
      <c r="G283" s="26" t="s">
        <v>4224</v>
      </c>
      <c r="H283" s="38">
        <v>0</v>
      </c>
    </row>
    <row r="284" spans="1:8">
      <c r="A284" s="38">
        <v>44410</v>
      </c>
      <c r="B284" s="26" t="s">
        <v>4842</v>
      </c>
      <c r="C284" s="26" t="s">
        <v>4843</v>
      </c>
      <c r="D284" s="26" t="s">
        <v>4269</v>
      </c>
      <c r="E284" s="26" t="s">
        <v>4244</v>
      </c>
      <c r="F284" s="26" t="s">
        <v>4250</v>
      </c>
      <c r="G284" s="26" t="s">
        <v>4224</v>
      </c>
      <c r="H284" s="38">
        <v>0</v>
      </c>
    </row>
    <row r="285" spans="1:8">
      <c r="A285" s="38">
        <v>44420</v>
      </c>
      <c r="B285" s="26" t="s">
        <v>4844</v>
      </c>
      <c r="C285" s="26" t="s">
        <v>4845</v>
      </c>
      <c r="D285" s="26" t="s">
        <v>4269</v>
      </c>
      <c r="E285" s="26" t="s">
        <v>4244</v>
      </c>
      <c r="F285" s="26" t="s">
        <v>4250</v>
      </c>
      <c r="G285" s="26" t="s">
        <v>4224</v>
      </c>
      <c r="H285" s="38">
        <v>0</v>
      </c>
    </row>
    <row r="286" spans="1:8">
      <c r="A286" s="38">
        <v>44430</v>
      </c>
      <c r="B286" s="26" t="s">
        <v>4846</v>
      </c>
      <c r="C286" s="26" t="s">
        <v>4847</v>
      </c>
      <c r="D286" s="26" t="s">
        <v>4269</v>
      </c>
      <c r="E286" s="26" t="s">
        <v>4244</v>
      </c>
      <c r="F286" s="26" t="s">
        <v>4250</v>
      </c>
      <c r="G286" s="26" t="s">
        <v>4224</v>
      </c>
      <c r="H286" s="38">
        <v>0</v>
      </c>
    </row>
    <row r="287" spans="1:8">
      <c r="A287" s="38">
        <v>44440</v>
      </c>
      <c r="B287" s="26" t="s">
        <v>4848</v>
      </c>
      <c r="C287" s="26" t="s">
        <v>4849</v>
      </c>
      <c r="D287" s="26" t="s">
        <v>4269</v>
      </c>
      <c r="E287" s="26" t="s">
        <v>4244</v>
      </c>
      <c r="F287" s="26" t="s">
        <v>4250</v>
      </c>
      <c r="G287" s="26" t="s">
        <v>4224</v>
      </c>
      <c r="H287" s="38">
        <v>0</v>
      </c>
    </row>
    <row r="288" spans="1:8">
      <c r="A288" s="38">
        <v>44500</v>
      </c>
      <c r="B288" s="26" t="s">
        <v>4850</v>
      </c>
      <c r="C288" s="26" t="s">
        <v>4851</v>
      </c>
      <c r="D288" s="26" t="s">
        <v>4852</v>
      </c>
      <c r="E288" s="26" t="s">
        <v>4222</v>
      </c>
      <c r="F288" s="26" t="s">
        <v>4224</v>
      </c>
      <c r="G288" s="26" t="s">
        <v>4224</v>
      </c>
      <c r="H288" s="38">
        <v>0</v>
      </c>
    </row>
    <row r="289" spans="1:8">
      <c r="A289" s="38">
        <v>44510</v>
      </c>
      <c r="B289" s="26" t="s">
        <v>4853</v>
      </c>
      <c r="C289" s="26" t="s">
        <v>4854</v>
      </c>
      <c r="D289" s="26" t="s">
        <v>4852</v>
      </c>
      <c r="E289" s="26" t="s">
        <v>4244</v>
      </c>
      <c r="F289" s="26" t="s">
        <v>4250</v>
      </c>
      <c r="G289" s="26" t="s">
        <v>4224</v>
      </c>
      <c r="H289" s="38">
        <v>0</v>
      </c>
    </row>
    <row r="290" spans="1:8">
      <c r="A290" s="38">
        <v>44520</v>
      </c>
      <c r="B290" s="26" t="s">
        <v>4855</v>
      </c>
      <c r="C290" s="26" t="s">
        <v>4856</v>
      </c>
      <c r="D290" s="26" t="s">
        <v>4852</v>
      </c>
      <c r="E290" s="26" t="s">
        <v>4244</v>
      </c>
      <c r="F290" s="26" t="s">
        <v>4250</v>
      </c>
      <c r="G290" s="26" t="s">
        <v>4224</v>
      </c>
      <c r="H290" s="38">
        <v>0</v>
      </c>
    </row>
    <row r="291" spans="1:8">
      <c r="A291" s="38">
        <v>44530</v>
      </c>
      <c r="B291" s="26" t="s">
        <v>4857</v>
      </c>
      <c r="C291" s="26" t="s">
        <v>4858</v>
      </c>
      <c r="D291" s="26" t="s">
        <v>4852</v>
      </c>
      <c r="E291" s="26" t="s">
        <v>4244</v>
      </c>
      <c r="F291" s="26" t="s">
        <v>4250</v>
      </c>
      <c r="G291" s="26" t="s">
        <v>4224</v>
      </c>
      <c r="H291" s="38">
        <v>0</v>
      </c>
    </row>
    <row r="292" spans="1:8">
      <c r="A292" s="38">
        <v>44540</v>
      </c>
      <c r="B292" s="26" t="s">
        <v>4859</v>
      </c>
      <c r="C292" s="26" t="s">
        <v>4860</v>
      </c>
      <c r="D292" s="26" t="s">
        <v>4852</v>
      </c>
      <c r="E292" s="26" t="s">
        <v>4244</v>
      </c>
      <c r="F292" s="26" t="s">
        <v>4250</v>
      </c>
      <c r="G292" s="26" t="s">
        <v>4224</v>
      </c>
      <c r="H292" s="38">
        <v>0</v>
      </c>
    </row>
    <row r="293" spans="1:8">
      <c r="A293" s="38">
        <v>45000</v>
      </c>
      <c r="B293" s="26" t="s">
        <v>4861</v>
      </c>
      <c r="C293" s="26" t="s">
        <v>4862</v>
      </c>
      <c r="D293" s="26" t="s">
        <v>4863</v>
      </c>
      <c r="E293" s="26" t="s">
        <v>4740</v>
      </c>
      <c r="F293" s="26" t="s">
        <v>4375</v>
      </c>
      <c r="G293" s="26" t="s">
        <v>4224</v>
      </c>
      <c r="H293" s="38">
        <v>0</v>
      </c>
    </row>
    <row r="294" spans="1:8">
      <c r="A294" s="38">
        <v>45005</v>
      </c>
      <c r="B294" s="26" t="s">
        <v>4864</v>
      </c>
      <c r="C294" s="26" t="s">
        <v>4865</v>
      </c>
      <c r="D294" s="26" t="s">
        <v>4863</v>
      </c>
      <c r="E294" s="26" t="s">
        <v>4866</v>
      </c>
      <c r="F294" s="26" t="s">
        <v>4386</v>
      </c>
      <c r="G294" s="26" t="s">
        <v>4224</v>
      </c>
      <c r="H294" s="38">
        <v>0</v>
      </c>
    </row>
    <row r="295" spans="1:8">
      <c r="A295" s="38">
        <v>45010</v>
      </c>
      <c r="B295" s="26" t="s">
        <v>4867</v>
      </c>
      <c r="C295" s="26" t="s">
        <v>4868</v>
      </c>
      <c r="D295" s="26" t="s">
        <v>4863</v>
      </c>
      <c r="E295" s="26" t="s">
        <v>4869</v>
      </c>
      <c r="F295" s="26" t="s">
        <v>4375</v>
      </c>
      <c r="G295" s="26" t="s">
        <v>4224</v>
      </c>
      <c r="H295" s="38">
        <v>0</v>
      </c>
    </row>
    <row r="296" spans="1:8">
      <c r="A296" s="38">
        <v>45020</v>
      </c>
      <c r="B296" s="26" t="s">
        <v>4870</v>
      </c>
      <c r="C296" s="26" t="s">
        <v>4871</v>
      </c>
      <c r="D296" s="26" t="s">
        <v>4863</v>
      </c>
      <c r="E296" s="26" t="s">
        <v>4869</v>
      </c>
      <c r="F296" s="26" t="s">
        <v>4375</v>
      </c>
      <c r="G296" s="26" t="s">
        <v>4224</v>
      </c>
      <c r="H296" s="38">
        <v>0</v>
      </c>
    </row>
    <row r="297" spans="1:8">
      <c r="A297" s="38">
        <v>45030</v>
      </c>
      <c r="B297" s="26" t="s">
        <v>4872</v>
      </c>
      <c r="C297" s="26" t="s">
        <v>4873</v>
      </c>
      <c r="D297" s="26" t="s">
        <v>4863</v>
      </c>
      <c r="E297" s="26" t="s">
        <v>4740</v>
      </c>
      <c r="F297" s="26" t="s">
        <v>4375</v>
      </c>
      <c r="G297" s="26" t="s">
        <v>4224</v>
      </c>
      <c r="H297" s="38">
        <v>0</v>
      </c>
    </row>
    <row r="298" spans="1:8">
      <c r="A298" s="38">
        <v>45040</v>
      </c>
      <c r="B298" s="26" t="s">
        <v>4874</v>
      </c>
      <c r="C298" s="26" t="s">
        <v>4875</v>
      </c>
      <c r="D298" s="26" t="s">
        <v>4863</v>
      </c>
      <c r="E298" s="26" t="s">
        <v>4866</v>
      </c>
      <c r="F298" s="26" t="s">
        <v>4386</v>
      </c>
      <c r="G298" s="26" t="s">
        <v>4224</v>
      </c>
      <c r="H298" s="38">
        <v>0</v>
      </c>
    </row>
    <row r="299" spans="1:8">
      <c r="A299" s="38">
        <v>45050</v>
      </c>
      <c r="B299" s="26" t="s">
        <v>4876</v>
      </c>
      <c r="C299" s="26" t="s">
        <v>4877</v>
      </c>
      <c r="D299" s="26" t="s">
        <v>4863</v>
      </c>
      <c r="E299" s="26" t="s">
        <v>4869</v>
      </c>
      <c r="F299" s="26" t="s">
        <v>4375</v>
      </c>
      <c r="G299" s="26" t="s">
        <v>4224</v>
      </c>
      <c r="H299" s="38">
        <v>0</v>
      </c>
    </row>
    <row r="300" spans="1:8">
      <c r="A300" s="38">
        <v>45060</v>
      </c>
      <c r="B300" s="26" t="s">
        <v>4878</v>
      </c>
      <c r="C300" s="26" t="s">
        <v>4879</v>
      </c>
      <c r="D300" s="26" t="s">
        <v>4863</v>
      </c>
      <c r="E300" s="26" t="s">
        <v>4869</v>
      </c>
      <c r="F300" s="26" t="s">
        <v>4375</v>
      </c>
      <c r="G300" s="26" t="s">
        <v>4224</v>
      </c>
      <c r="H300" s="38">
        <v>0</v>
      </c>
    </row>
    <row r="301" spans="1:8">
      <c r="A301" s="38">
        <v>45070</v>
      </c>
      <c r="B301" s="26" t="s">
        <v>4880</v>
      </c>
      <c r="C301" s="26" t="s">
        <v>4881</v>
      </c>
      <c r="D301" s="26" t="s">
        <v>4863</v>
      </c>
      <c r="E301" s="26" t="s">
        <v>4869</v>
      </c>
      <c r="F301" s="26" t="s">
        <v>4375</v>
      </c>
      <c r="G301" s="26" t="s">
        <v>4224</v>
      </c>
      <c r="H301" s="38">
        <v>0</v>
      </c>
    </row>
    <row r="302" spans="1:8">
      <c r="A302" s="38">
        <v>45080</v>
      </c>
      <c r="B302" s="26" t="s">
        <v>4882</v>
      </c>
      <c r="C302" s="26" t="s">
        <v>4883</v>
      </c>
      <c r="D302" s="26" t="s">
        <v>4863</v>
      </c>
      <c r="E302" s="26" t="s">
        <v>4244</v>
      </c>
      <c r="F302" s="26" t="s">
        <v>4375</v>
      </c>
      <c r="G302" s="26" t="s">
        <v>4224</v>
      </c>
      <c r="H302" s="38">
        <v>0</v>
      </c>
    </row>
    <row r="303" spans="1:8">
      <c r="A303" s="38">
        <v>46000</v>
      </c>
      <c r="B303" s="26" t="s">
        <v>4884</v>
      </c>
      <c r="C303" s="26" t="s">
        <v>4885</v>
      </c>
      <c r="D303" s="26" t="s">
        <v>4863</v>
      </c>
      <c r="E303" s="26" t="s">
        <v>4244</v>
      </c>
      <c r="F303" s="26" t="s">
        <v>4375</v>
      </c>
      <c r="G303" s="26" t="s">
        <v>4886</v>
      </c>
      <c r="H303" s="38">
        <v>0</v>
      </c>
    </row>
    <row r="304" spans="1:8">
      <c r="A304" s="38">
        <v>46010</v>
      </c>
      <c r="B304" s="26" t="s">
        <v>4887</v>
      </c>
      <c r="C304" s="26" t="s">
        <v>4888</v>
      </c>
      <c r="D304" s="26" t="s">
        <v>4863</v>
      </c>
      <c r="E304" s="26" t="s">
        <v>4244</v>
      </c>
      <c r="F304" s="26" t="s">
        <v>4375</v>
      </c>
      <c r="G304" s="26" t="s">
        <v>4886</v>
      </c>
      <c r="H304" s="38">
        <v>0</v>
      </c>
    </row>
    <row r="305" spans="1:8">
      <c r="A305" s="38">
        <v>47100</v>
      </c>
      <c r="B305" s="26" t="s">
        <v>4889</v>
      </c>
      <c r="C305" s="26" t="s">
        <v>4890</v>
      </c>
      <c r="D305" s="26" t="s">
        <v>4269</v>
      </c>
      <c r="E305" s="26" t="s">
        <v>4222</v>
      </c>
      <c r="F305" s="26" t="s">
        <v>4224</v>
      </c>
      <c r="G305" s="26" t="s">
        <v>4224</v>
      </c>
      <c r="H305" s="38">
        <v>0</v>
      </c>
    </row>
    <row r="306" spans="1:8">
      <c r="A306" s="38">
        <v>47200</v>
      </c>
      <c r="B306" s="26" t="s">
        <v>4891</v>
      </c>
      <c r="C306" s="26" t="s">
        <v>4892</v>
      </c>
      <c r="D306" s="26" t="s">
        <v>4269</v>
      </c>
      <c r="E306" s="26" t="s">
        <v>4222</v>
      </c>
      <c r="F306" s="26" t="s">
        <v>4224</v>
      </c>
      <c r="G306" s="26" t="s">
        <v>4224</v>
      </c>
      <c r="H306" s="38">
        <v>0</v>
      </c>
    </row>
    <row r="307" spans="1:8">
      <c r="A307" s="38">
        <v>47210</v>
      </c>
      <c r="B307" s="26" t="s">
        <v>4893</v>
      </c>
      <c r="C307" s="26" t="s">
        <v>4894</v>
      </c>
      <c r="D307" s="26" t="s">
        <v>4269</v>
      </c>
      <c r="E307" s="26" t="s">
        <v>4222</v>
      </c>
      <c r="F307" s="26" t="s">
        <v>4224</v>
      </c>
      <c r="G307" s="26" t="s">
        <v>4224</v>
      </c>
      <c r="H307" s="38">
        <v>0</v>
      </c>
    </row>
    <row r="308" spans="1:8">
      <c r="A308" s="38">
        <v>47220</v>
      </c>
      <c r="B308" s="26" t="s">
        <v>4895</v>
      </c>
      <c r="C308" s="26" t="s">
        <v>4896</v>
      </c>
      <c r="D308" s="26" t="s">
        <v>4269</v>
      </c>
      <c r="E308" s="26" t="s">
        <v>4222</v>
      </c>
      <c r="F308" s="26" t="s">
        <v>4224</v>
      </c>
      <c r="G308" s="26" t="s">
        <v>4224</v>
      </c>
      <c r="H308" s="38">
        <v>0</v>
      </c>
    </row>
    <row r="309" spans="1:8">
      <c r="A309" s="38">
        <v>47230</v>
      </c>
      <c r="B309" s="26" t="s">
        <v>4897</v>
      </c>
      <c r="C309" s="26" t="s">
        <v>4898</v>
      </c>
      <c r="D309" s="26" t="s">
        <v>4269</v>
      </c>
      <c r="E309" s="26" t="s">
        <v>4222</v>
      </c>
      <c r="F309" s="26" t="s">
        <v>4224</v>
      </c>
      <c r="G309" s="26" t="s">
        <v>4224</v>
      </c>
      <c r="H309" s="38">
        <v>0</v>
      </c>
    </row>
    <row r="310" spans="1:8">
      <c r="A310" s="38">
        <v>47240</v>
      </c>
      <c r="B310" s="26" t="s">
        <v>4899</v>
      </c>
      <c r="C310" s="26" t="s">
        <v>4900</v>
      </c>
      <c r="D310" s="26" t="s">
        <v>4269</v>
      </c>
      <c r="E310" s="26" t="s">
        <v>4222</v>
      </c>
      <c r="F310" s="26" t="s">
        <v>4224</v>
      </c>
      <c r="G310" s="26" t="s">
        <v>4224</v>
      </c>
      <c r="H310" s="38">
        <v>0</v>
      </c>
    </row>
    <row r="311" spans="1:8">
      <c r="A311" s="38">
        <v>47300</v>
      </c>
      <c r="B311" s="26" t="s">
        <v>4901</v>
      </c>
      <c r="C311" s="26" t="s">
        <v>4902</v>
      </c>
      <c r="D311" s="26" t="s">
        <v>4269</v>
      </c>
      <c r="E311" s="26" t="s">
        <v>4222</v>
      </c>
      <c r="F311" s="26" t="s">
        <v>4224</v>
      </c>
      <c r="G311" s="26" t="s">
        <v>4224</v>
      </c>
      <c r="H311" s="38">
        <v>0</v>
      </c>
    </row>
    <row r="312" spans="1:8">
      <c r="A312" s="38">
        <v>47400</v>
      </c>
      <c r="B312" s="26" t="s">
        <v>4903</v>
      </c>
      <c r="C312" s="26" t="s">
        <v>4904</v>
      </c>
      <c r="D312" s="26" t="s">
        <v>4269</v>
      </c>
      <c r="E312" s="26" t="s">
        <v>4222</v>
      </c>
      <c r="F312" s="26" t="s">
        <v>4224</v>
      </c>
      <c r="G312" s="26" t="s">
        <v>4224</v>
      </c>
      <c r="H312" s="38">
        <v>0</v>
      </c>
    </row>
    <row r="313" spans="1:8">
      <c r="A313" s="38">
        <v>47500</v>
      </c>
      <c r="B313" s="26" t="s">
        <v>4905</v>
      </c>
      <c r="C313" s="26" t="s">
        <v>4906</v>
      </c>
      <c r="D313" s="26" t="s">
        <v>4269</v>
      </c>
      <c r="E313" s="26" t="s">
        <v>4222</v>
      </c>
      <c r="F313" s="26" t="s">
        <v>4224</v>
      </c>
      <c r="G313" s="26" t="s">
        <v>4224</v>
      </c>
      <c r="H313" s="38">
        <v>0</v>
      </c>
    </row>
    <row r="314" spans="1:8">
      <c r="A314" s="38">
        <v>47600</v>
      </c>
      <c r="B314" s="26" t="s">
        <v>4907</v>
      </c>
      <c r="C314" s="26" t="s">
        <v>4908</v>
      </c>
      <c r="D314" s="26" t="s">
        <v>4269</v>
      </c>
      <c r="E314" s="26" t="s">
        <v>4222</v>
      </c>
      <c r="F314" s="26" t="s">
        <v>4224</v>
      </c>
      <c r="G314" s="26" t="s">
        <v>4224</v>
      </c>
      <c r="H314" s="38">
        <v>0</v>
      </c>
    </row>
    <row r="315" spans="1:8">
      <c r="A315" s="38">
        <v>50000</v>
      </c>
      <c r="B315" s="26" t="s">
        <v>4909</v>
      </c>
      <c r="C315" s="26" t="s">
        <v>4910</v>
      </c>
      <c r="D315" s="26" t="s">
        <v>4221</v>
      </c>
      <c r="E315" s="26" t="s">
        <v>4224</v>
      </c>
      <c r="F315" s="26" t="s">
        <v>4224</v>
      </c>
      <c r="G315" s="26" t="s">
        <v>4224</v>
      </c>
      <c r="H315" s="38">
        <v>0</v>
      </c>
    </row>
    <row r="316" spans="1:8">
      <c r="A316" s="38">
        <v>50001</v>
      </c>
      <c r="B316" s="26" t="s">
        <v>4911</v>
      </c>
      <c r="C316" s="26" t="s">
        <v>3479</v>
      </c>
      <c r="D316" s="26" t="s">
        <v>2324</v>
      </c>
      <c r="E316" s="26" t="s">
        <v>4222</v>
      </c>
      <c r="F316" s="26" t="s">
        <v>4321</v>
      </c>
      <c r="G316" s="26" t="s">
        <v>4339</v>
      </c>
      <c r="H316" s="38">
        <v>0</v>
      </c>
    </row>
    <row r="317" spans="1:8">
      <c r="A317" s="38">
        <v>50002</v>
      </c>
      <c r="B317" s="26" t="s">
        <v>4912</v>
      </c>
      <c r="C317" s="26" t="s">
        <v>4913</v>
      </c>
      <c r="D317" s="26" t="s">
        <v>2324</v>
      </c>
      <c r="E317" s="26" t="s">
        <v>4222</v>
      </c>
      <c r="F317" s="26" t="s">
        <v>4386</v>
      </c>
      <c r="G317" s="26" t="s">
        <v>4339</v>
      </c>
      <c r="H317" s="38">
        <v>0</v>
      </c>
    </row>
    <row r="318" spans="1:8">
      <c r="A318" s="38">
        <v>50003</v>
      </c>
      <c r="B318" s="26" t="s">
        <v>4914</v>
      </c>
      <c r="C318" s="26" t="s">
        <v>4915</v>
      </c>
      <c r="D318" s="26" t="s">
        <v>2324</v>
      </c>
      <c r="E318" s="26" t="s">
        <v>4222</v>
      </c>
      <c r="F318" s="26" t="s">
        <v>4386</v>
      </c>
      <c r="G318" s="26" t="s">
        <v>4339</v>
      </c>
      <c r="H318" s="38">
        <v>0</v>
      </c>
    </row>
    <row r="319" spans="1:8">
      <c r="A319" s="38">
        <v>50004</v>
      </c>
      <c r="B319" s="26" t="s">
        <v>4916</v>
      </c>
      <c r="C319" s="26" t="s">
        <v>4917</v>
      </c>
      <c r="D319" s="26" t="s">
        <v>2324</v>
      </c>
      <c r="E319" s="26" t="s">
        <v>4224</v>
      </c>
      <c r="F319" s="26" t="s">
        <v>4224</v>
      </c>
      <c r="G319" s="26" t="s">
        <v>4224</v>
      </c>
      <c r="H319" s="38">
        <v>0</v>
      </c>
    </row>
    <row r="320" spans="1:8">
      <c r="A320" s="38">
        <v>50005</v>
      </c>
      <c r="B320" s="26" t="s">
        <v>4918</v>
      </c>
      <c r="C320" s="26" t="s">
        <v>3481</v>
      </c>
      <c r="D320" s="26" t="s">
        <v>2324</v>
      </c>
      <c r="E320" s="26" t="s">
        <v>4222</v>
      </c>
      <c r="F320" s="26" t="s">
        <v>4321</v>
      </c>
      <c r="G320" s="26" t="s">
        <v>4339</v>
      </c>
      <c r="H320" s="38">
        <v>0</v>
      </c>
    </row>
    <row r="321" spans="1:8">
      <c r="A321" s="38">
        <v>50006</v>
      </c>
      <c r="B321" s="26" t="s">
        <v>4919</v>
      </c>
      <c r="C321" s="26" t="s">
        <v>4920</v>
      </c>
      <c r="D321" s="26" t="s">
        <v>2324</v>
      </c>
      <c r="E321" s="26" t="s">
        <v>4244</v>
      </c>
      <c r="F321" s="26" t="s">
        <v>4375</v>
      </c>
      <c r="G321" s="26" t="s">
        <v>4339</v>
      </c>
      <c r="H321" s="38">
        <v>0</v>
      </c>
    </row>
    <row r="322" spans="1:8">
      <c r="A322" s="38">
        <v>50007</v>
      </c>
      <c r="B322" s="26" t="s">
        <v>4921</v>
      </c>
      <c r="C322" s="26" t="s">
        <v>4922</v>
      </c>
      <c r="D322" s="26" t="s">
        <v>2324</v>
      </c>
      <c r="E322" s="26" t="s">
        <v>4222</v>
      </c>
      <c r="F322" s="26" t="s">
        <v>4923</v>
      </c>
      <c r="G322" s="26" t="s">
        <v>4339</v>
      </c>
      <c r="H322" s="38">
        <v>0</v>
      </c>
    </row>
    <row r="323" spans="1:8">
      <c r="A323" s="38">
        <v>50008</v>
      </c>
      <c r="B323" s="26" t="s">
        <v>4924</v>
      </c>
      <c r="C323" s="26" t="s">
        <v>4925</v>
      </c>
      <c r="D323" s="26" t="s">
        <v>2324</v>
      </c>
      <c r="E323" s="26" t="s">
        <v>4222</v>
      </c>
      <c r="F323" s="26" t="s">
        <v>4926</v>
      </c>
      <c r="G323" s="26" t="s">
        <v>4339</v>
      </c>
      <c r="H323" s="38">
        <v>0</v>
      </c>
    </row>
    <row r="324" spans="1:8">
      <c r="A324" s="38">
        <v>50009</v>
      </c>
      <c r="B324" s="26" t="s">
        <v>4927</v>
      </c>
      <c r="C324" s="26" t="s">
        <v>1861</v>
      </c>
      <c r="D324" s="26" t="s">
        <v>2324</v>
      </c>
      <c r="E324" s="26" t="s">
        <v>4222</v>
      </c>
      <c r="F324" s="26" t="s">
        <v>4672</v>
      </c>
      <c r="G324" s="26" t="s">
        <v>4339</v>
      </c>
      <c r="H324" s="38">
        <v>0</v>
      </c>
    </row>
    <row r="325" spans="1:8">
      <c r="A325" s="38">
        <v>50010</v>
      </c>
      <c r="B325" s="26" t="s">
        <v>4928</v>
      </c>
      <c r="C325" s="26" t="s">
        <v>4929</v>
      </c>
      <c r="D325" s="26" t="s">
        <v>2324</v>
      </c>
      <c r="E325" s="26" t="s">
        <v>4222</v>
      </c>
      <c r="F325" s="26" t="s">
        <v>4227</v>
      </c>
      <c r="G325" s="26" t="s">
        <v>4339</v>
      </c>
      <c r="H325" s="38">
        <v>0</v>
      </c>
    </row>
    <row r="326" spans="1:8">
      <c r="A326" s="38">
        <v>50011</v>
      </c>
      <c r="B326" s="26" t="s">
        <v>4930</v>
      </c>
      <c r="C326" s="26" t="s">
        <v>4931</v>
      </c>
      <c r="D326" s="26" t="s">
        <v>2324</v>
      </c>
      <c r="E326" s="26" t="s">
        <v>4222</v>
      </c>
      <c r="F326" s="26" t="s">
        <v>4932</v>
      </c>
      <c r="G326" s="26" t="s">
        <v>4339</v>
      </c>
      <c r="H326" s="38">
        <v>0</v>
      </c>
    </row>
    <row r="327" spans="1:8">
      <c r="A327" s="38">
        <v>50012</v>
      </c>
      <c r="B327" s="26" t="s">
        <v>4933</v>
      </c>
      <c r="C327" s="26" t="s">
        <v>4934</v>
      </c>
      <c r="D327" s="26" t="s">
        <v>2324</v>
      </c>
      <c r="E327" s="26" t="s">
        <v>4222</v>
      </c>
      <c r="F327" s="26" t="s">
        <v>4932</v>
      </c>
      <c r="G327" s="26" t="s">
        <v>4339</v>
      </c>
      <c r="H327" s="38">
        <v>0</v>
      </c>
    </row>
    <row r="328" spans="1:8">
      <c r="A328" s="38">
        <v>50013</v>
      </c>
      <c r="B328" s="26" t="s">
        <v>4935</v>
      </c>
      <c r="C328" s="26" t="s">
        <v>4936</v>
      </c>
      <c r="D328" s="26" t="s">
        <v>2324</v>
      </c>
      <c r="E328" s="26" t="s">
        <v>4222</v>
      </c>
      <c r="F328" s="26" t="s">
        <v>4227</v>
      </c>
      <c r="G328" s="26" t="s">
        <v>4339</v>
      </c>
      <c r="H328" s="38">
        <v>0</v>
      </c>
    </row>
    <row r="329" spans="1:8">
      <c r="A329" s="38">
        <v>51000</v>
      </c>
      <c r="B329" s="26" t="s">
        <v>4937</v>
      </c>
      <c r="C329" s="26" t="s">
        <v>4938</v>
      </c>
      <c r="D329" s="26" t="s">
        <v>4939</v>
      </c>
      <c r="E329" s="26" t="s">
        <v>4224</v>
      </c>
      <c r="F329" s="26" t="s">
        <v>4224</v>
      </c>
      <c r="G329" s="26" t="s">
        <v>4224</v>
      </c>
      <c r="H329" s="38">
        <v>0</v>
      </c>
    </row>
    <row r="330" spans="1:8">
      <c r="A330" s="38">
        <v>51010</v>
      </c>
      <c r="B330" s="26" t="s">
        <v>4940</v>
      </c>
      <c r="C330" s="26" t="s">
        <v>4941</v>
      </c>
      <c r="D330" s="26" t="s">
        <v>4939</v>
      </c>
      <c r="E330" s="26" t="s">
        <v>4244</v>
      </c>
      <c r="F330" s="26" t="s">
        <v>4375</v>
      </c>
      <c r="G330" s="26" t="s">
        <v>4339</v>
      </c>
      <c r="H330" s="38">
        <v>0</v>
      </c>
    </row>
    <row r="331" spans="1:8">
      <c r="A331" s="38">
        <v>51100</v>
      </c>
      <c r="B331" s="26" t="s">
        <v>4942</v>
      </c>
      <c r="C331" s="26" t="s">
        <v>4943</v>
      </c>
      <c r="D331" s="26" t="s">
        <v>4939</v>
      </c>
      <c r="E331" s="26" t="s">
        <v>4224</v>
      </c>
      <c r="F331" s="26" t="s">
        <v>4224</v>
      </c>
      <c r="G331" s="26" t="s">
        <v>4339</v>
      </c>
      <c r="H331" s="38">
        <v>0</v>
      </c>
    </row>
    <row r="332" spans="1:8">
      <c r="A332" s="38">
        <v>51110</v>
      </c>
      <c r="B332" s="26" t="s">
        <v>4944</v>
      </c>
      <c r="C332" s="26" t="s">
        <v>4945</v>
      </c>
      <c r="D332" s="26" t="s">
        <v>4939</v>
      </c>
      <c r="E332" s="26" t="s">
        <v>4740</v>
      </c>
      <c r="F332" s="26" t="s">
        <v>4375</v>
      </c>
      <c r="G332" s="26" t="s">
        <v>4641</v>
      </c>
      <c r="H332" s="38">
        <v>0</v>
      </c>
    </row>
    <row r="333" spans="1:8">
      <c r="A333" s="38">
        <v>51111</v>
      </c>
      <c r="B333" s="26" t="s">
        <v>4946</v>
      </c>
      <c r="C333" s="26" t="s">
        <v>4947</v>
      </c>
      <c r="D333" s="26" t="s">
        <v>4939</v>
      </c>
      <c r="E333" s="26" t="s">
        <v>4244</v>
      </c>
      <c r="F333" s="26" t="s">
        <v>4375</v>
      </c>
      <c r="G333" s="26" t="s">
        <v>4641</v>
      </c>
      <c r="H333" s="38">
        <v>0</v>
      </c>
    </row>
    <row r="334" spans="1:8">
      <c r="A334" s="38">
        <v>52000</v>
      </c>
      <c r="B334" s="26" t="s">
        <v>4948</v>
      </c>
      <c r="C334" s="26" t="s">
        <v>4949</v>
      </c>
      <c r="D334" s="26" t="s">
        <v>4863</v>
      </c>
      <c r="E334" s="26" t="s">
        <v>4224</v>
      </c>
      <c r="F334" s="26" t="s">
        <v>4224</v>
      </c>
      <c r="G334" s="26" t="s">
        <v>4224</v>
      </c>
      <c r="H334" s="38">
        <v>0</v>
      </c>
    </row>
    <row r="335" spans="1:8">
      <c r="A335" s="38">
        <v>52001</v>
      </c>
      <c r="B335" s="26" t="s">
        <v>4950</v>
      </c>
      <c r="C335" s="26" t="s">
        <v>4951</v>
      </c>
      <c r="D335" s="26" t="s">
        <v>4863</v>
      </c>
      <c r="E335" s="26" t="s">
        <v>4296</v>
      </c>
      <c r="F335" s="26" t="s">
        <v>4952</v>
      </c>
      <c r="G335" s="26" t="s">
        <v>4339</v>
      </c>
      <c r="H335" s="38">
        <v>0</v>
      </c>
    </row>
    <row r="336" spans="1:8">
      <c r="A336" s="38">
        <v>52100</v>
      </c>
      <c r="B336" s="26" t="s">
        <v>4953</v>
      </c>
      <c r="C336" s="26" t="s">
        <v>4954</v>
      </c>
      <c r="D336" s="26" t="s">
        <v>4863</v>
      </c>
      <c r="E336" s="26" t="s">
        <v>4224</v>
      </c>
      <c r="F336" s="26" t="s">
        <v>4224</v>
      </c>
      <c r="G336" s="26" t="s">
        <v>4224</v>
      </c>
      <c r="H336" s="38">
        <v>0</v>
      </c>
    </row>
    <row r="337" spans="1:8">
      <c r="A337" s="38">
        <v>52200</v>
      </c>
      <c r="B337" s="26" t="s">
        <v>4955</v>
      </c>
      <c r="C337" s="26" t="s">
        <v>4956</v>
      </c>
      <c r="D337" s="26" t="s">
        <v>4863</v>
      </c>
      <c r="E337" s="26" t="s">
        <v>4224</v>
      </c>
      <c r="F337" s="26" t="s">
        <v>4224</v>
      </c>
      <c r="G337" s="26" t="s">
        <v>4224</v>
      </c>
      <c r="H337" s="38">
        <v>0</v>
      </c>
    </row>
    <row r="338" spans="1:8">
      <c r="A338" s="38">
        <v>52300</v>
      </c>
      <c r="B338" s="26" t="s">
        <v>4957</v>
      </c>
      <c r="C338" s="26" t="s">
        <v>4958</v>
      </c>
      <c r="D338" s="26" t="s">
        <v>4863</v>
      </c>
      <c r="E338" s="26" t="s">
        <v>4224</v>
      </c>
      <c r="F338" s="26" t="s">
        <v>4224</v>
      </c>
      <c r="G338" s="26" t="s">
        <v>4224</v>
      </c>
      <c r="H338" s="38">
        <v>0</v>
      </c>
    </row>
    <row r="339" spans="1:8">
      <c r="A339" s="38">
        <v>52305</v>
      </c>
      <c r="B339" s="26" t="s">
        <v>4959</v>
      </c>
      <c r="C339" s="26" t="s">
        <v>4960</v>
      </c>
      <c r="D339" s="26" t="s">
        <v>4863</v>
      </c>
      <c r="E339" s="26" t="s">
        <v>4224</v>
      </c>
      <c r="F339" s="26" t="s">
        <v>4224</v>
      </c>
      <c r="G339" s="26" t="s">
        <v>4224</v>
      </c>
      <c r="H339" s="38">
        <v>0</v>
      </c>
    </row>
    <row r="340" spans="1:8">
      <c r="A340" s="38">
        <v>52310</v>
      </c>
      <c r="B340" s="26" t="s">
        <v>4961</v>
      </c>
      <c r="C340" s="26" t="s">
        <v>4962</v>
      </c>
      <c r="D340" s="26" t="s">
        <v>4863</v>
      </c>
      <c r="E340" s="26" t="s">
        <v>4224</v>
      </c>
      <c r="F340" s="26" t="s">
        <v>4224</v>
      </c>
      <c r="G340" s="26" t="s">
        <v>4224</v>
      </c>
      <c r="H340" s="38">
        <v>0</v>
      </c>
    </row>
    <row r="341" spans="1:8">
      <c r="A341" s="38">
        <v>52320</v>
      </c>
      <c r="B341" s="26" t="s">
        <v>4963</v>
      </c>
      <c r="C341" s="26" t="s">
        <v>4964</v>
      </c>
      <c r="D341" s="26" t="s">
        <v>4863</v>
      </c>
      <c r="E341" s="26" t="s">
        <v>4224</v>
      </c>
      <c r="F341" s="26" t="s">
        <v>4224</v>
      </c>
      <c r="G341" s="26" t="s">
        <v>4224</v>
      </c>
      <c r="H341" s="38">
        <v>0</v>
      </c>
    </row>
    <row r="342" spans="1:8">
      <c r="A342" s="38">
        <v>52330</v>
      </c>
      <c r="B342" s="26" t="s">
        <v>4965</v>
      </c>
      <c r="C342" s="26" t="s">
        <v>4966</v>
      </c>
      <c r="D342" s="26" t="s">
        <v>4863</v>
      </c>
      <c r="E342" s="26" t="s">
        <v>4224</v>
      </c>
      <c r="F342" s="26" t="s">
        <v>4224</v>
      </c>
      <c r="G342" s="26" t="s">
        <v>4224</v>
      </c>
      <c r="H342" s="38">
        <v>0</v>
      </c>
    </row>
    <row r="343" spans="1:8">
      <c r="A343" s="38">
        <v>52340</v>
      </c>
      <c r="B343" s="26" t="s">
        <v>4967</v>
      </c>
      <c r="C343" s="26" t="s">
        <v>4968</v>
      </c>
      <c r="D343" s="26" t="s">
        <v>4939</v>
      </c>
      <c r="E343" s="26" t="s">
        <v>4224</v>
      </c>
      <c r="F343" s="26" t="s">
        <v>4224</v>
      </c>
      <c r="G343" s="26" t="s">
        <v>4224</v>
      </c>
      <c r="H343" s="38">
        <v>0</v>
      </c>
    </row>
    <row r="344" spans="1:8">
      <c r="A344" s="38">
        <v>52350</v>
      </c>
      <c r="B344" s="26" t="s">
        <v>4969</v>
      </c>
      <c r="C344" s="26" t="s">
        <v>4970</v>
      </c>
      <c r="D344" s="26" t="s">
        <v>4939</v>
      </c>
      <c r="E344" s="26" t="s">
        <v>4224</v>
      </c>
      <c r="F344" s="26" t="s">
        <v>4224</v>
      </c>
      <c r="G344" s="26" t="s">
        <v>4224</v>
      </c>
      <c r="H344" s="38">
        <v>0</v>
      </c>
    </row>
    <row r="345" spans="1:8">
      <c r="A345" s="38">
        <v>52360</v>
      </c>
      <c r="B345" s="26" t="s">
        <v>4971</v>
      </c>
      <c r="C345" s="26" t="s">
        <v>4972</v>
      </c>
      <c r="D345" s="26" t="s">
        <v>4863</v>
      </c>
      <c r="E345" s="26" t="s">
        <v>4224</v>
      </c>
      <c r="F345" s="26" t="s">
        <v>4224</v>
      </c>
      <c r="G345" s="26" t="s">
        <v>4224</v>
      </c>
      <c r="H345" s="38">
        <v>0</v>
      </c>
    </row>
    <row r="346" spans="1:8">
      <c r="A346" s="38">
        <v>52370</v>
      </c>
      <c r="B346" s="26" t="s">
        <v>4973</v>
      </c>
      <c r="C346" s="26" t="s">
        <v>4974</v>
      </c>
      <c r="D346" s="26" t="s">
        <v>4863</v>
      </c>
      <c r="E346" s="26" t="s">
        <v>4559</v>
      </c>
      <c r="F346" s="26" t="s">
        <v>4375</v>
      </c>
      <c r="G346" s="26" t="s">
        <v>4224</v>
      </c>
      <c r="H346" s="38">
        <v>0</v>
      </c>
    </row>
    <row r="347" spans="1:8">
      <c r="A347" s="38">
        <v>52380</v>
      </c>
      <c r="B347" s="26" t="s">
        <v>4975</v>
      </c>
      <c r="C347" s="26" t="s">
        <v>4976</v>
      </c>
      <c r="D347" s="26" t="s">
        <v>4863</v>
      </c>
      <c r="E347" s="26" t="s">
        <v>4559</v>
      </c>
      <c r="F347" s="26" t="s">
        <v>4375</v>
      </c>
      <c r="G347" s="26" t="s">
        <v>4886</v>
      </c>
      <c r="H347" s="38">
        <v>0</v>
      </c>
    </row>
    <row r="348" spans="1:8">
      <c r="A348" s="38">
        <v>52400</v>
      </c>
      <c r="B348" s="26" t="s">
        <v>4977</v>
      </c>
      <c r="C348" s="26" t="s">
        <v>4978</v>
      </c>
      <c r="D348" s="26" t="s">
        <v>4939</v>
      </c>
      <c r="E348" s="26" t="s">
        <v>4224</v>
      </c>
      <c r="F348" s="26" t="s">
        <v>4224</v>
      </c>
      <c r="G348" s="26" t="s">
        <v>4224</v>
      </c>
      <c r="H348" s="38">
        <v>0</v>
      </c>
    </row>
    <row r="349" spans="1:8">
      <c r="A349" s="38">
        <v>52410</v>
      </c>
      <c r="B349" s="26" t="s">
        <v>4979</v>
      </c>
      <c r="C349" s="26" t="s">
        <v>4980</v>
      </c>
      <c r="D349" s="26" t="s">
        <v>4939</v>
      </c>
      <c r="E349" s="26" t="s">
        <v>4224</v>
      </c>
      <c r="F349" s="26" t="s">
        <v>4224</v>
      </c>
      <c r="G349" s="26" t="s">
        <v>4224</v>
      </c>
      <c r="H349" s="38">
        <v>0</v>
      </c>
    </row>
    <row r="350" spans="1:8">
      <c r="A350" s="38">
        <v>52420</v>
      </c>
      <c r="B350" s="26" t="s">
        <v>4981</v>
      </c>
      <c r="C350" s="26" t="s">
        <v>4982</v>
      </c>
      <c r="D350" s="26" t="s">
        <v>4939</v>
      </c>
      <c r="E350" s="26" t="s">
        <v>4224</v>
      </c>
      <c r="F350" s="26" t="s">
        <v>4224</v>
      </c>
      <c r="G350" s="26" t="s">
        <v>4224</v>
      </c>
      <c r="H350" s="38">
        <v>0</v>
      </c>
    </row>
    <row r="351" spans="1:8">
      <c r="A351" s="38">
        <v>52430</v>
      </c>
      <c r="B351" s="26" t="s">
        <v>4983</v>
      </c>
      <c r="C351" s="26" t="s">
        <v>4984</v>
      </c>
      <c r="D351" s="26" t="s">
        <v>4939</v>
      </c>
      <c r="E351" s="26" t="s">
        <v>4224</v>
      </c>
      <c r="F351" s="26" t="s">
        <v>4224</v>
      </c>
      <c r="G351" s="26" t="s">
        <v>4224</v>
      </c>
      <c r="H351" s="38">
        <v>0</v>
      </c>
    </row>
    <row r="352" spans="1:8">
      <c r="A352" s="38">
        <v>52440</v>
      </c>
      <c r="B352" s="26" t="s">
        <v>4985</v>
      </c>
      <c r="C352" s="26" t="s">
        <v>4986</v>
      </c>
      <c r="D352" s="26" t="s">
        <v>4939</v>
      </c>
      <c r="E352" s="26" t="s">
        <v>4224</v>
      </c>
      <c r="F352" s="26" t="s">
        <v>4224</v>
      </c>
      <c r="G352" s="26" t="s">
        <v>4224</v>
      </c>
      <c r="H352" s="38">
        <v>0</v>
      </c>
    </row>
    <row r="353" spans="1:8">
      <c r="A353" s="38">
        <v>52500</v>
      </c>
      <c r="B353" s="26" t="s">
        <v>4987</v>
      </c>
      <c r="C353" s="26" t="s">
        <v>4988</v>
      </c>
      <c r="D353" s="26" t="s">
        <v>4939</v>
      </c>
      <c r="E353" s="26" t="s">
        <v>4224</v>
      </c>
      <c r="F353" s="26" t="s">
        <v>4224</v>
      </c>
      <c r="G353" s="26" t="s">
        <v>4224</v>
      </c>
      <c r="H353" s="38">
        <v>0</v>
      </c>
    </row>
    <row r="354" spans="1:8">
      <c r="A354" s="38">
        <v>52510</v>
      </c>
      <c r="B354" s="26" t="s">
        <v>4989</v>
      </c>
      <c r="C354" s="26" t="s">
        <v>4990</v>
      </c>
      <c r="D354" s="26" t="s">
        <v>4939</v>
      </c>
      <c r="E354" s="26" t="s">
        <v>4224</v>
      </c>
      <c r="F354" s="26" t="s">
        <v>4224</v>
      </c>
      <c r="G354" s="26" t="s">
        <v>4224</v>
      </c>
      <c r="H354" s="38">
        <v>0</v>
      </c>
    </row>
    <row r="355" spans="1:8">
      <c r="A355" s="38">
        <v>52511</v>
      </c>
      <c r="B355" s="26" t="s">
        <v>4991</v>
      </c>
      <c r="C355" s="26" t="s">
        <v>4992</v>
      </c>
      <c r="D355" s="26" t="s">
        <v>4939</v>
      </c>
      <c r="E355" s="26" t="s">
        <v>4224</v>
      </c>
      <c r="F355" s="26" t="s">
        <v>4224</v>
      </c>
      <c r="G355" s="26" t="s">
        <v>4224</v>
      </c>
      <c r="H355" s="38">
        <v>0</v>
      </c>
    </row>
    <row r="356" spans="1:8">
      <c r="A356" s="38">
        <v>52520</v>
      </c>
      <c r="B356" s="26" t="s">
        <v>4993</v>
      </c>
      <c r="C356" s="26" t="s">
        <v>4994</v>
      </c>
      <c r="D356" s="26" t="s">
        <v>4939</v>
      </c>
      <c r="E356" s="26" t="s">
        <v>4224</v>
      </c>
      <c r="F356" s="26" t="s">
        <v>4224</v>
      </c>
      <c r="G356" s="26" t="s">
        <v>4224</v>
      </c>
      <c r="H356" s="38">
        <v>0</v>
      </c>
    </row>
    <row r="357" spans="1:8">
      <c r="A357" s="38">
        <v>52530</v>
      </c>
      <c r="B357" s="26" t="s">
        <v>4995</v>
      </c>
      <c r="C357" s="26" t="s">
        <v>4996</v>
      </c>
      <c r="D357" s="26" t="s">
        <v>4939</v>
      </c>
      <c r="E357" s="26" t="s">
        <v>4224</v>
      </c>
      <c r="F357" s="26" t="s">
        <v>4224</v>
      </c>
      <c r="G357" s="26" t="s">
        <v>4224</v>
      </c>
      <c r="H357" s="38">
        <v>0</v>
      </c>
    </row>
    <row r="358" spans="1:8">
      <c r="A358" s="38">
        <v>52600</v>
      </c>
      <c r="B358" s="26" t="s">
        <v>4997</v>
      </c>
      <c r="C358" s="26" t="s">
        <v>4998</v>
      </c>
      <c r="D358" s="26" t="s">
        <v>4863</v>
      </c>
      <c r="E358" s="26" t="s">
        <v>4224</v>
      </c>
      <c r="F358" s="26" t="s">
        <v>4224</v>
      </c>
      <c r="G358" s="26" t="s">
        <v>4224</v>
      </c>
      <c r="H358" s="38">
        <v>0</v>
      </c>
    </row>
    <row r="359" spans="1:8">
      <c r="A359" s="38">
        <v>52601</v>
      </c>
      <c r="B359" s="26" t="s">
        <v>4999</v>
      </c>
      <c r="C359" s="26" t="s">
        <v>5000</v>
      </c>
      <c r="D359" s="26" t="s">
        <v>4863</v>
      </c>
      <c r="E359" s="26" t="s">
        <v>4296</v>
      </c>
      <c r="F359" s="26" t="s">
        <v>5001</v>
      </c>
      <c r="G359" s="26" t="s">
        <v>4224</v>
      </c>
      <c r="H359" s="38">
        <v>0</v>
      </c>
    </row>
    <row r="360" spans="1:8">
      <c r="A360" s="38">
        <v>52602</v>
      </c>
      <c r="B360" s="26" t="s">
        <v>5002</v>
      </c>
      <c r="C360" s="26" t="s">
        <v>5003</v>
      </c>
      <c r="D360" s="26" t="s">
        <v>4863</v>
      </c>
      <c r="E360" s="26" t="s">
        <v>4296</v>
      </c>
      <c r="F360" s="26" t="s">
        <v>5001</v>
      </c>
      <c r="G360" s="26" t="s">
        <v>4224</v>
      </c>
      <c r="H360" s="38">
        <v>0</v>
      </c>
    </row>
    <row r="361" spans="1:8">
      <c r="A361" s="38">
        <v>52610</v>
      </c>
      <c r="B361" s="26" t="s">
        <v>5004</v>
      </c>
      <c r="C361" s="26" t="s">
        <v>5005</v>
      </c>
      <c r="D361" s="26" t="s">
        <v>4863</v>
      </c>
      <c r="E361" s="26" t="s">
        <v>4224</v>
      </c>
      <c r="F361" s="26" t="s">
        <v>4224</v>
      </c>
      <c r="G361" s="26" t="s">
        <v>4224</v>
      </c>
      <c r="H361" s="38">
        <v>0</v>
      </c>
    </row>
    <row r="362" spans="1:8">
      <c r="A362" s="38">
        <v>52620</v>
      </c>
      <c r="B362" s="26" t="s">
        <v>5006</v>
      </c>
      <c r="C362" s="26" t="s">
        <v>5007</v>
      </c>
      <c r="D362" s="26" t="s">
        <v>4863</v>
      </c>
      <c r="E362" s="26" t="s">
        <v>4224</v>
      </c>
      <c r="F362" s="26" t="s">
        <v>4224</v>
      </c>
      <c r="G362" s="26" t="s">
        <v>4224</v>
      </c>
      <c r="H362" s="38">
        <v>0</v>
      </c>
    </row>
    <row r="363" spans="1:8">
      <c r="A363" s="38">
        <v>52630</v>
      </c>
      <c r="B363" s="26" t="s">
        <v>5008</v>
      </c>
      <c r="C363" s="26" t="s">
        <v>5009</v>
      </c>
      <c r="D363" s="26" t="s">
        <v>4863</v>
      </c>
      <c r="E363" s="26" t="s">
        <v>4224</v>
      </c>
      <c r="F363" s="26" t="s">
        <v>4224</v>
      </c>
      <c r="G363" s="26" t="s">
        <v>4224</v>
      </c>
      <c r="H363" s="38">
        <v>0</v>
      </c>
    </row>
    <row r="364" spans="1:8">
      <c r="A364" s="38">
        <v>53000</v>
      </c>
      <c r="B364" s="26" t="s">
        <v>5010</v>
      </c>
      <c r="C364" s="26" t="s">
        <v>5011</v>
      </c>
      <c r="D364" s="26" t="s">
        <v>4939</v>
      </c>
      <c r="E364" s="26" t="s">
        <v>4391</v>
      </c>
      <c r="F364" s="26" t="s">
        <v>4224</v>
      </c>
      <c r="G364" s="26" t="s">
        <v>4554</v>
      </c>
      <c r="H364" s="38">
        <v>0</v>
      </c>
    </row>
    <row r="365" spans="1:8">
      <c r="A365" s="38">
        <v>53050</v>
      </c>
      <c r="B365" s="26" t="s">
        <v>5012</v>
      </c>
      <c r="C365" s="26" t="s">
        <v>5013</v>
      </c>
      <c r="D365" s="26" t="s">
        <v>4939</v>
      </c>
      <c r="E365" s="26" t="s">
        <v>4224</v>
      </c>
      <c r="F365" s="26" t="s">
        <v>4224</v>
      </c>
      <c r="G365" s="26" t="s">
        <v>4224</v>
      </c>
      <c r="H365" s="38">
        <v>0</v>
      </c>
    </row>
    <row r="366" spans="1:8">
      <c r="A366" s="38">
        <v>53060</v>
      </c>
      <c r="B366" s="26" t="s">
        <v>5014</v>
      </c>
      <c r="C366" s="26" t="s">
        <v>5015</v>
      </c>
      <c r="D366" s="26" t="s">
        <v>4939</v>
      </c>
      <c r="E366" s="26" t="s">
        <v>4224</v>
      </c>
      <c r="F366" s="26" t="s">
        <v>4224</v>
      </c>
      <c r="G366" s="26" t="s">
        <v>4224</v>
      </c>
      <c r="H366" s="38">
        <v>0</v>
      </c>
    </row>
    <row r="367" spans="1:8">
      <c r="A367" s="38">
        <v>53100</v>
      </c>
      <c r="B367" s="26" t="s">
        <v>5016</v>
      </c>
      <c r="C367" s="26" t="s">
        <v>5017</v>
      </c>
      <c r="D367" s="26" t="s">
        <v>4939</v>
      </c>
      <c r="E367" s="26" t="s">
        <v>4224</v>
      </c>
      <c r="F367" s="26" t="s">
        <v>4224</v>
      </c>
      <c r="G367" s="26" t="s">
        <v>4224</v>
      </c>
      <c r="H367" s="38">
        <v>0</v>
      </c>
    </row>
    <row r="368" spans="1:8">
      <c r="A368" s="38">
        <v>53200</v>
      </c>
      <c r="B368" s="26" t="s">
        <v>5018</v>
      </c>
      <c r="C368" s="26" t="s">
        <v>5019</v>
      </c>
      <c r="D368" s="26" t="s">
        <v>4939</v>
      </c>
      <c r="E368" s="26" t="s">
        <v>4244</v>
      </c>
      <c r="F368" s="26" t="s">
        <v>4375</v>
      </c>
      <c r="G368" s="26" t="s">
        <v>4641</v>
      </c>
      <c r="H368" s="38">
        <v>0</v>
      </c>
    </row>
    <row r="369" spans="1:8">
      <c r="A369" s="38">
        <v>53250</v>
      </c>
      <c r="B369" s="26" t="s">
        <v>5020</v>
      </c>
      <c r="C369" s="26" t="s">
        <v>5021</v>
      </c>
      <c r="D369" s="26" t="s">
        <v>4939</v>
      </c>
      <c r="E369" s="26" t="s">
        <v>4224</v>
      </c>
      <c r="F369" s="26" t="s">
        <v>4224</v>
      </c>
      <c r="G369" s="26" t="s">
        <v>5022</v>
      </c>
      <c r="H369" s="38">
        <v>0</v>
      </c>
    </row>
    <row r="370" spans="1:8">
      <c r="A370" s="38">
        <v>53300</v>
      </c>
      <c r="B370" s="26" t="s">
        <v>5023</v>
      </c>
      <c r="C370" s="26" t="s">
        <v>5024</v>
      </c>
      <c r="D370" s="26" t="s">
        <v>4939</v>
      </c>
      <c r="E370" s="26" t="s">
        <v>4244</v>
      </c>
      <c r="F370" s="26" t="s">
        <v>4375</v>
      </c>
      <c r="G370" s="26" t="s">
        <v>4641</v>
      </c>
      <c r="H370" s="38">
        <v>0</v>
      </c>
    </row>
    <row r="371" spans="1:8">
      <c r="A371" s="38">
        <v>53350</v>
      </c>
      <c r="B371" s="26" t="s">
        <v>5025</v>
      </c>
      <c r="C371" s="26" t="s">
        <v>5026</v>
      </c>
      <c r="D371" s="26" t="s">
        <v>4939</v>
      </c>
      <c r="E371" s="26" t="s">
        <v>4224</v>
      </c>
      <c r="F371" s="26" t="s">
        <v>4224</v>
      </c>
      <c r="G371" s="26" t="s">
        <v>5022</v>
      </c>
      <c r="H371" s="38">
        <v>0</v>
      </c>
    </row>
    <row r="372" spans="1:8">
      <c r="A372" s="38">
        <v>53400</v>
      </c>
      <c r="B372" s="26" t="s">
        <v>5027</v>
      </c>
      <c r="C372" s="26" t="s">
        <v>5028</v>
      </c>
      <c r="D372" s="26" t="s">
        <v>4939</v>
      </c>
      <c r="E372" s="26" t="s">
        <v>4224</v>
      </c>
      <c r="F372" s="26" t="s">
        <v>4224</v>
      </c>
      <c r="G372" s="26" t="s">
        <v>4224</v>
      </c>
      <c r="H372" s="38">
        <v>0</v>
      </c>
    </row>
    <row r="373" spans="1:8">
      <c r="A373" s="38">
        <v>53410</v>
      </c>
      <c r="B373" s="26" t="s">
        <v>5029</v>
      </c>
      <c r="C373" s="26" t="s">
        <v>5030</v>
      </c>
      <c r="D373" s="26" t="s">
        <v>4939</v>
      </c>
      <c r="E373" s="26" t="s">
        <v>4740</v>
      </c>
      <c r="F373" s="26" t="s">
        <v>4375</v>
      </c>
      <c r="G373" s="26" t="s">
        <v>5031</v>
      </c>
      <c r="H373" s="38">
        <v>0</v>
      </c>
    </row>
    <row r="374" spans="1:8">
      <c r="A374" s="38">
        <v>53420</v>
      </c>
      <c r="B374" s="26" t="s">
        <v>5032</v>
      </c>
      <c r="C374" s="26" t="s">
        <v>5033</v>
      </c>
      <c r="D374" s="26" t="s">
        <v>4939</v>
      </c>
      <c r="E374" s="26" t="s">
        <v>4740</v>
      </c>
      <c r="F374" s="26" t="s">
        <v>4375</v>
      </c>
      <c r="G374" s="26" t="s">
        <v>4224</v>
      </c>
      <c r="H374" s="38">
        <v>0</v>
      </c>
    </row>
    <row r="375" spans="1:8">
      <c r="A375" s="38">
        <v>53430</v>
      </c>
      <c r="B375" s="26" t="s">
        <v>5034</v>
      </c>
      <c r="C375" s="26" t="s">
        <v>5035</v>
      </c>
      <c r="D375" s="26" t="s">
        <v>4939</v>
      </c>
      <c r="E375" s="26" t="s">
        <v>4740</v>
      </c>
      <c r="F375" s="26" t="s">
        <v>4375</v>
      </c>
      <c r="G375" s="26" t="s">
        <v>5036</v>
      </c>
      <c r="H375" s="38">
        <v>0</v>
      </c>
    </row>
    <row r="376" spans="1:8">
      <c r="A376" s="38">
        <v>54000</v>
      </c>
      <c r="B376" s="26" t="s">
        <v>5037</v>
      </c>
      <c r="C376" s="26" t="s">
        <v>5038</v>
      </c>
      <c r="D376" s="26" t="s">
        <v>4939</v>
      </c>
      <c r="E376" s="26" t="s">
        <v>4554</v>
      </c>
      <c r="F376" s="26" t="s">
        <v>4375</v>
      </c>
      <c r="G376" s="26" t="s">
        <v>4554</v>
      </c>
      <c r="H376" s="38">
        <v>0</v>
      </c>
    </row>
    <row r="377" spans="1:8">
      <c r="A377" s="38">
        <v>54100</v>
      </c>
      <c r="B377" s="26" t="s">
        <v>5039</v>
      </c>
      <c r="C377" s="26" t="s">
        <v>5040</v>
      </c>
      <c r="D377" s="26" t="s">
        <v>4939</v>
      </c>
      <c r="E377" s="26" t="s">
        <v>4554</v>
      </c>
      <c r="F377" s="26" t="s">
        <v>4224</v>
      </c>
      <c r="G377" s="26" t="s">
        <v>4554</v>
      </c>
      <c r="H377" s="38">
        <v>0</v>
      </c>
    </row>
    <row r="378" spans="1:8">
      <c r="A378" s="38">
        <v>55000</v>
      </c>
      <c r="B378" s="26" t="s">
        <v>5041</v>
      </c>
      <c r="C378" s="26" t="s">
        <v>5042</v>
      </c>
      <c r="D378" s="26" t="s">
        <v>4939</v>
      </c>
      <c r="E378" s="26" t="s">
        <v>4554</v>
      </c>
      <c r="F378" s="26" t="s">
        <v>4224</v>
      </c>
      <c r="G378" s="26" t="s">
        <v>4554</v>
      </c>
      <c r="H378" s="38">
        <v>0</v>
      </c>
    </row>
    <row r="379" spans="1:8">
      <c r="A379" s="38">
        <v>55100</v>
      </c>
      <c r="B379" s="26" t="s">
        <v>5043</v>
      </c>
      <c r="C379" s="26" t="s">
        <v>5044</v>
      </c>
      <c r="D379" s="26" t="s">
        <v>4939</v>
      </c>
      <c r="E379" s="26" t="s">
        <v>4740</v>
      </c>
      <c r="F379" s="26" t="s">
        <v>4375</v>
      </c>
      <c r="G379" s="26" t="s">
        <v>4641</v>
      </c>
      <c r="H379" s="38">
        <v>0</v>
      </c>
    </row>
    <row r="380" spans="1:8">
      <c r="A380" s="38">
        <v>55101</v>
      </c>
      <c r="B380" s="26" t="s">
        <v>5045</v>
      </c>
      <c r="C380" s="26" t="s">
        <v>5046</v>
      </c>
      <c r="D380" s="26" t="s">
        <v>4939</v>
      </c>
      <c r="E380" s="26" t="s">
        <v>4244</v>
      </c>
      <c r="F380" s="26" t="s">
        <v>4375</v>
      </c>
      <c r="G380" s="26" t="s">
        <v>4641</v>
      </c>
      <c r="H380" s="38">
        <v>0</v>
      </c>
    </row>
    <row r="381" spans="1:8">
      <c r="A381" s="38">
        <v>55105</v>
      </c>
      <c r="B381" s="26" t="s">
        <v>5047</v>
      </c>
      <c r="C381" s="26" t="s">
        <v>5048</v>
      </c>
      <c r="D381" s="26" t="s">
        <v>4939</v>
      </c>
      <c r="E381" s="26" t="s">
        <v>4224</v>
      </c>
      <c r="F381" s="26" t="s">
        <v>4224</v>
      </c>
      <c r="G381" s="26" t="s">
        <v>4714</v>
      </c>
      <c r="H381" s="38">
        <v>0</v>
      </c>
    </row>
    <row r="382" spans="1:8">
      <c r="A382" s="38">
        <v>55200</v>
      </c>
      <c r="B382" s="26" t="s">
        <v>5049</v>
      </c>
      <c r="C382" s="26" t="s">
        <v>5050</v>
      </c>
      <c r="D382" s="26" t="s">
        <v>4939</v>
      </c>
      <c r="E382" s="26" t="s">
        <v>4224</v>
      </c>
      <c r="F382" s="26" t="s">
        <v>4224</v>
      </c>
      <c r="G382" s="26" t="s">
        <v>4224</v>
      </c>
      <c r="H382" s="38">
        <v>0</v>
      </c>
    </row>
    <row r="383" spans="1:8">
      <c r="A383" s="38">
        <v>55300</v>
      </c>
      <c r="B383" s="26" t="s">
        <v>5051</v>
      </c>
      <c r="C383" s="26" t="s">
        <v>5052</v>
      </c>
      <c r="D383" s="26" t="s">
        <v>4939</v>
      </c>
      <c r="E383" s="26" t="s">
        <v>4224</v>
      </c>
      <c r="F383" s="26" t="s">
        <v>4224</v>
      </c>
      <c r="G383" s="26" t="s">
        <v>4224</v>
      </c>
      <c r="H383" s="38">
        <v>0</v>
      </c>
    </row>
    <row r="384" spans="1:8">
      <c r="A384" s="38">
        <v>55401</v>
      </c>
      <c r="B384" s="26" t="s">
        <v>5053</v>
      </c>
      <c r="C384" s="26" t="s">
        <v>5054</v>
      </c>
      <c r="D384" s="26" t="s">
        <v>4939</v>
      </c>
      <c r="E384" s="26" t="s">
        <v>4224</v>
      </c>
      <c r="F384" s="26" t="s">
        <v>4224</v>
      </c>
      <c r="G384" s="26" t="s">
        <v>4224</v>
      </c>
      <c r="H384" s="38">
        <v>0</v>
      </c>
    </row>
    <row r="385" spans="1:8">
      <c r="A385" s="38">
        <v>55410</v>
      </c>
      <c r="B385" s="26" t="s">
        <v>5055</v>
      </c>
      <c r="C385" s="26" t="s">
        <v>5056</v>
      </c>
      <c r="D385" s="26" t="s">
        <v>4939</v>
      </c>
      <c r="E385" s="26" t="s">
        <v>4224</v>
      </c>
      <c r="F385" s="26" t="s">
        <v>4224</v>
      </c>
      <c r="G385" s="26" t="s">
        <v>4224</v>
      </c>
      <c r="H385" s="38">
        <v>0</v>
      </c>
    </row>
    <row r="386" spans="1:8">
      <c r="A386" s="38">
        <v>55420</v>
      </c>
      <c r="B386" s="26" t="s">
        <v>5057</v>
      </c>
      <c r="C386" s="26" t="s">
        <v>5058</v>
      </c>
      <c r="D386" s="26" t="s">
        <v>4939</v>
      </c>
      <c r="E386" s="26" t="s">
        <v>4224</v>
      </c>
      <c r="F386" s="26" t="s">
        <v>4224</v>
      </c>
      <c r="G386" s="26" t="s">
        <v>4641</v>
      </c>
      <c r="H386" s="38">
        <v>0</v>
      </c>
    </row>
    <row r="387" spans="1:8">
      <c r="A387" s="38">
        <v>55425</v>
      </c>
      <c r="B387" s="26" t="s">
        <v>5059</v>
      </c>
      <c r="C387" s="26" t="s">
        <v>5060</v>
      </c>
      <c r="D387" s="26" t="s">
        <v>4939</v>
      </c>
      <c r="E387" s="26" t="s">
        <v>4224</v>
      </c>
      <c r="F387" s="26" t="s">
        <v>4224</v>
      </c>
      <c r="G387" s="26" t="s">
        <v>5022</v>
      </c>
      <c r="H387" s="38">
        <v>0</v>
      </c>
    </row>
    <row r="388" spans="1:8">
      <c r="A388" s="38">
        <v>55430</v>
      </c>
      <c r="B388" s="26" t="s">
        <v>5061</v>
      </c>
      <c r="C388" s="26" t="s">
        <v>5062</v>
      </c>
      <c r="D388" s="26" t="s">
        <v>4939</v>
      </c>
      <c r="E388" s="26" t="s">
        <v>4224</v>
      </c>
      <c r="F388" s="26" t="s">
        <v>4224</v>
      </c>
      <c r="G388" s="26" t="s">
        <v>4641</v>
      </c>
      <c r="H388" s="38">
        <v>0</v>
      </c>
    </row>
    <row r="389" spans="1:8">
      <c r="A389" s="38">
        <v>55435</v>
      </c>
      <c r="B389" s="26" t="s">
        <v>5063</v>
      </c>
      <c r="C389" s="26" t="s">
        <v>5064</v>
      </c>
      <c r="D389" s="26" t="s">
        <v>4939</v>
      </c>
      <c r="E389" s="26" t="s">
        <v>4224</v>
      </c>
      <c r="F389" s="26" t="s">
        <v>4224</v>
      </c>
      <c r="G389" s="26" t="s">
        <v>5022</v>
      </c>
      <c r="H389" s="38">
        <v>0</v>
      </c>
    </row>
    <row r="390" spans="1:8">
      <c r="A390" s="38">
        <v>56000</v>
      </c>
      <c r="B390" s="26" t="s">
        <v>5065</v>
      </c>
      <c r="C390" s="26" t="s">
        <v>5066</v>
      </c>
      <c r="D390" s="26" t="s">
        <v>5067</v>
      </c>
      <c r="E390" s="26" t="s">
        <v>4224</v>
      </c>
      <c r="F390" s="26" t="s">
        <v>4224</v>
      </c>
      <c r="G390" s="26" t="s">
        <v>4224</v>
      </c>
      <c r="H390" s="38">
        <v>0</v>
      </c>
    </row>
    <row r="391" spans="1:8">
      <c r="A391" s="38">
        <v>56100</v>
      </c>
      <c r="B391" s="26" t="s">
        <v>5068</v>
      </c>
      <c r="C391" s="26" t="s">
        <v>5069</v>
      </c>
      <c r="D391" s="26" t="s">
        <v>5067</v>
      </c>
      <c r="E391" s="26" t="s">
        <v>4224</v>
      </c>
      <c r="F391" s="26" t="s">
        <v>4224</v>
      </c>
      <c r="G391" s="26" t="s">
        <v>4224</v>
      </c>
      <c r="H391" s="38">
        <v>0</v>
      </c>
    </row>
    <row r="392" spans="1:8">
      <c r="A392" s="38">
        <v>56101</v>
      </c>
      <c r="B392" s="26" t="s">
        <v>5070</v>
      </c>
      <c r="C392" s="26" t="s">
        <v>5071</v>
      </c>
      <c r="D392" s="26" t="s">
        <v>4690</v>
      </c>
      <c r="E392" s="26" t="s">
        <v>4224</v>
      </c>
      <c r="F392" s="26" t="s">
        <v>4224</v>
      </c>
      <c r="G392" s="26" t="s">
        <v>4224</v>
      </c>
      <c r="H392" s="38">
        <v>0</v>
      </c>
    </row>
    <row r="393" spans="1:8">
      <c r="A393" s="38">
        <v>56102</v>
      </c>
      <c r="B393" s="26" t="s">
        <v>5072</v>
      </c>
      <c r="C393" s="26" t="s">
        <v>5073</v>
      </c>
      <c r="D393" s="26" t="s">
        <v>4690</v>
      </c>
      <c r="E393" s="26" t="s">
        <v>4224</v>
      </c>
      <c r="F393" s="26" t="s">
        <v>4224</v>
      </c>
      <c r="G393" s="26" t="s">
        <v>4224</v>
      </c>
      <c r="H393" s="38">
        <v>0</v>
      </c>
    </row>
    <row r="394" spans="1:8">
      <c r="A394" s="38">
        <v>56103</v>
      </c>
      <c r="B394" s="26" t="s">
        <v>5074</v>
      </c>
      <c r="C394" s="26" t="s">
        <v>5075</v>
      </c>
      <c r="D394" s="26" t="s">
        <v>4690</v>
      </c>
      <c r="E394" s="26" t="s">
        <v>4224</v>
      </c>
      <c r="F394" s="26" t="s">
        <v>4224</v>
      </c>
      <c r="G394" s="26" t="s">
        <v>4224</v>
      </c>
      <c r="H394" s="38">
        <v>0</v>
      </c>
    </row>
    <row r="395" spans="1:8">
      <c r="A395" s="38">
        <v>56105</v>
      </c>
      <c r="B395" s="26" t="s">
        <v>5076</v>
      </c>
      <c r="C395" s="26" t="s">
        <v>5077</v>
      </c>
      <c r="D395" s="26" t="s">
        <v>5067</v>
      </c>
      <c r="E395" s="26" t="s">
        <v>4244</v>
      </c>
      <c r="F395" s="26" t="s">
        <v>4375</v>
      </c>
      <c r="G395" s="26" t="s">
        <v>4339</v>
      </c>
      <c r="H395" s="38">
        <v>0</v>
      </c>
    </row>
    <row r="396" spans="1:8">
      <c r="A396" s="38">
        <v>56106</v>
      </c>
      <c r="B396" s="26" t="s">
        <v>5078</v>
      </c>
      <c r="C396" s="26" t="s">
        <v>5079</v>
      </c>
      <c r="D396" s="26" t="s">
        <v>4690</v>
      </c>
      <c r="E396" s="26" t="s">
        <v>4224</v>
      </c>
      <c r="F396" s="26" t="s">
        <v>4224</v>
      </c>
      <c r="G396" s="26" t="s">
        <v>4224</v>
      </c>
      <c r="H396" s="38">
        <v>0</v>
      </c>
    </row>
    <row r="397" spans="1:8">
      <c r="A397" s="38">
        <v>56107</v>
      </c>
      <c r="B397" s="26" t="s">
        <v>5080</v>
      </c>
      <c r="C397" s="26" t="s">
        <v>5081</v>
      </c>
      <c r="D397" s="26" t="s">
        <v>4690</v>
      </c>
      <c r="E397" s="26" t="s">
        <v>4224</v>
      </c>
      <c r="F397" s="26" t="s">
        <v>4224</v>
      </c>
      <c r="G397" s="26" t="s">
        <v>4224</v>
      </c>
      <c r="H397" s="38">
        <v>0</v>
      </c>
    </row>
    <row r="398" spans="1:8">
      <c r="A398" s="38">
        <v>56108</v>
      </c>
      <c r="B398" s="26" t="s">
        <v>5082</v>
      </c>
      <c r="C398" s="26" t="s">
        <v>5083</v>
      </c>
      <c r="D398" s="26" t="s">
        <v>4690</v>
      </c>
      <c r="E398" s="26" t="s">
        <v>4224</v>
      </c>
      <c r="F398" s="26" t="s">
        <v>4224</v>
      </c>
      <c r="G398" s="26" t="s">
        <v>4224</v>
      </c>
      <c r="H398" s="38">
        <v>0</v>
      </c>
    </row>
    <row r="399" spans="1:8">
      <c r="A399" s="38">
        <v>56109</v>
      </c>
      <c r="B399" s="26" t="s">
        <v>5084</v>
      </c>
      <c r="C399" s="26" t="s">
        <v>5085</v>
      </c>
      <c r="D399" s="26" t="s">
        <v>4690</v>
      </c>
      <c r="E399" s="26" t="s">
        <v>4224</v>
      </c>
      <c r="F399" s="26" t="s">
        <v>4224</v>
      </c>
      <c r="G399" s="26" t="s">
        <v>4224</v>
      </c>
      <c r="H399" s="38">
        <v>0</v>
      </c>
    </row>
    <row r="400" spans="1:8">
      <c r="A400" s="38">
        <v>56110</v>
      </c>
      <c r="B400" s="26" t="s">
        <v>5086</v>
      </c>
      <c r="C400" s="26" t="s">
        <v>5087</v>
      </c>
      <c r="D400" s="26" t="s">
        <v>5067</v>
      </c>
      <c r="E400" s="26" t="s">
        <v>4224</v>
      </c>
      <c r="F400" s="26" t="s">
        <v>4224</v>
      </c>
      <c r="G400" s="26" t="s">
        <v>4224</v>
      </c>
      <c r="H400" s="38">
        <v>0</v>
      </c>
    </row>
    <row r="401" spans="1:8">
      <c r="A401" s="38">
        <v>56111</v>
      </c>
      <c r="B401" s="26" t="s">
        <v>5088</v>
      </c>
      <c r="C401" s="26" t="s">
        <v>5089</v>
      </c>
      <c r="D401" s="26" t="s">
        <v>5067</v>
      </c>
      <c r="E401" s="26" t="s">
        <v>4740</v>
      </c>
      <c r="F401" s="26" t="s">
        <v>4375</v>
      </c>
      <c r="G401" s="26" t="s">
        <v>4648</v>
      </c>
      <c r="H401" s="38">
        <v>0</v>
      </c>
    </row>
    <row r="402" spans="1:8">
      <c r="A402" s="38">
        <v>56120</v>
      </c>
      <c r="B402" s="26" t="s">
        <v>5090</v>
      </c>
      <c r="C402" s="26" t="s">
        <v>5091</v>
      </c>
      <c r="D402" s="26" t="s">
        <v>5067</v>
      </c>
      <c r="E402" s="26" t="s">
        <v>4224</v>
      </c>
      <c r="F402" s="26" t="s">
        <v>4224</v>
      </c>
      <c r="G402" s="26" t="s">
        <v>4224</v>
      </c>
      <c r="H402" s="38">
        <v>0</v>
      </c>
    </row>
    <row r="403" spans="1:8">
      <c r="A403" s="38">
        <v>56121</v>
      </c>
      <c r="B403" s="26" t="s">
        <v>5092</v>
      </c>
      <c r="C403" s="26" t="s">
        <v>5093</v>
      </c>
      <c r="D403" s="26" t="s">
        <v>5067</v>
      </c>
      <c r="E403" s="26" t="s">
        <v>4740</v>
      </c>
      <c r="F403" s="26" t="s">
        <v>4375</v>
      </c>
      <c r="G403" s="26" t="s">
        <v>4648</v>
      </c>
      <c r="H403" s="38">
        <v>0</v>
      </c>
    </row>
    <row r="404" spans="1:8">
      <c r="A404" s="38">
        <v>56130</v>
      </c>
      <c r="B404" s="26" t="s">
        <v>5094</v>
      </c>
      <c r="C404" s="26" t="s">
        <v>5095</v>
      </c>
      <c r="D404" s="26" t="s">
        <v>5067</v>
      </c>
      <c r="E404" s="26" t="s">
        <v>4224</v>
      </c>
      <c r="F404" s="26" t="s">
        <v>4224</v>
      </c>
      <c r="G404" s="26" t="s">
        <v>4224</v>
      </c>
      <c r="H404" s="38">
        <v>0</v>
      </c>
    </row>
    <row r="405" spans="1:8">
      <c r="A405" s="38">
        <v>56140</v>
      </c>
      <c r="B405" s="26" t="s">
        <v>5096</v>
      </c>
      <c r="C405" s="26" t="s">
        <v>5097</v>
      </c>
      <c r="D405" s="26" t="s">
        <v>5067</v>
      </c>
      <c r="E405" s="26" t="s">
        <v>4224</v>
      </c>
      <c r="F405" s="26" t="s">
        <v>4224</v>
      </c>
      <c r="G405" s="26" t="s">
        <v>4224</v>
      </c>
      <c r="H405" s="38">
        <v>0</v>
      </c>
    </row>
    <row r="406" spans="1:8">
      <c r="A406" s="38">
        <v>56200</v>
      </c>
      <c r="B406" s="26" t="s">
        <v>5098</v>
      </c>
      <c r="C406" s="26" t="s">
        <v>5099</v>
      </c>
      <c r="D406" s="26" t="s">
        <v>5067</v>
      </c>
      <c r="E406" s="26" t="s">
        <v>4224</v>
      </c>
      <c r="F406" s="26" t="s">
        <v>4224</v>
      </c>
      <c r="G406" s="26" t="s">
        <v>4224</v>
      </c>
      <c r="H406" s="38">
        <v>0</v>
      </c>
    </row>
    <row r="407" spans="1:8">
      <c r="A407" s="38">
        <v>56205</v>
      </c>
      <c r="B407" s="26" t="s">
        <v>5100</v>
      </c>
      <c r="C407" s="26" t="s">
        <v>5101</v>
      </c>
      <c r="D407" s="26" t="s">
        <v>5067</v>
      </c>
      <c r="E407" s="26" t="s">
        <v>4244</v>
      </c>
      <c r="F407" s="26" t="s">
        <v>4375</v>
      </c>
      <c r="G407" s="26" t="s">
        <v>4339</v>
      </c>
      <c r="H407" s="38">
        <v>0</v>
      </c>
    </row>
    <row r="408" spans="1:8">
      <c r="A408" s="38">
        <v>56210</v>
      </c>
      <c r="B408" s="26" t="s">
        <v>5102</v>
      </c>
      <c r="C408" s="26" t="s">
        <v>5103</v>
      </c>
      <c r="D408" s="26" t="s">
        <v>5067</v>
      </c>
      <c r="E408" s="26" t="s">
        <v>4224</v>
      </c>
      <c r="F408" s="26" t="s">
        <v>4224</v>
      </c>
      <c r="G408" s="26" t="s">
        <v>4224</v>
      </c>
      <c r="H408" s="38">
        <v>0</v>
      </c>
    </row>
    <row r="409" spans="1:8">
      <c r="A409" s="38">
        <v>56220</v>
      </c>
      <c r="B409" s="26" t="s">
        <v>5104</v>
      </c>
      <c r="C409" s="26" t="s">
        <v>5105</v>
      </c>
      <c r="D409" s="26" t="s">
        <v>5067</v>
      </c>
      <c r="E409" s="26" t="s">
        <v>4391</v>
      </c>
      <c r="F409" s="26" t="s">
        <v>4224</v>
      </c>
      <c r="G409" s="26" t="s">
        <v>4224</v>
      </c>
      <c r="H409" s="38">
        <v>0</v>
      </c>
    </row>
    <row r="410" spans="1:8">
      <c r="A410" s="38">
        <v>56221</v>
      </c>
      <c r="B410" s="26" t="s">
        <v>5106</v>
      </c>
      <c r="C410" s="26" t="s">
        <v>5107</v>
      </c>
      <c r="D410" s="26" t="s">
        <v>5067</v>
      </c>
      <c r="E410" s="26" t="s">
        <v>4740</v>
      </c>
      <c r="F410" s="26" t="s">
        <v>4375</v>
      </c>
      <c r="G410" s="26" t="s">
        <v>4648</v>
      </c>
      <c r="H410" s="38">
        <v>0</v>
      </c>
    </row>
    <row r="411" spans="1:8">
      <c r="A411" s="38">
        <v>56230</v>
      </c>
      <c r="B411" s="26" t="s">
        <v>5108</v>
      </c>
      <c r="C411" s="26" t="s">
        <v>5109</v>
      </c>
      <c r="D411" s="26" t="s">
        <v>5067</v>
      </c>
      <c r="E411" s="26" t="s">
        <v>4391</v>
      </c>
      <c r="F411" s="26" t="s">
        <v>4224</v>
      </c>
      <c r="G411" s="26" t="s">
        <v>4224</v>
      </c>
      <c r="H411" s="38">
        <v>0</v>
      </c>
    </row>
    <row r="412" spans="1:8">
      <c r="A412" s="38">
        <v>56231</v>
      </c>
      <c r="B412" s="26" t="s">
        <v>5110</v>
      </c>
      <c r="C412" s="26" t="s">
        <v>5111</v>
      </c>
      <c r="D412" s="26" t="s">
        <v>5067</v>
      </c>
      <c r="E412" s="26" t="s">
        <v>4740</v>
      </c>
      <c r="F412" s="26" t="s">
        <v>4375</v>
      </c>
      <c r="G412" s="26" t="s">
        <v>4648</v>
      </c>
      <c r="H412" s="38">
        <v>0</v>
      </c>
    </row>
    <row r="413" spans="1:8">
      <c r="A413" s="38">
        <v>56240</v>
      </c>
      <c r="B413" s="26" t="s">
        <v>5112</v>
      </c>
      <c r="C413" s="26" t="s">
        <v>5113</v>
      </c>
      <c r="D413" s="26" t="s">
        <v>5067</v>
      </c>
      <c r="E413" s="26" t="s">
        <v>4391</v>
      </c>
      <c r="F413" s="26" t="s">
        <v>4224</v>
      </c>
      <c r="G413" s="26" t="s">
        <v>4224</v>
      </c>
      <c r="H413" s="38">
        <v>0</v>
      </c>
    </row>
    <row r="414" spans="1:8">
      <c r="A414" s="38">
        <v>56250</v>
      </c>
      <c r="B414" s="26" t="s">
        <v>5114</v>
      </c>
      <c r="C414" s="26" t="s">
        <v>5115</v>
      </c>
      <c r="D414" s="26" t="s">
        <v>5067</v>
      </c>
      <c r="E414" s="26" t="s">
        <v>4391</v>
      </c>
      <c r="F414" s="26" t="s">
        <v>4224</v>
      </c>
      <c r="G414" s="26" t="s">
        <v>4224</v>
      </c>
      <c r="H414" s="38">
        <v>0</v>
      </c>
    </row>
    <row r="415" spans="1:8">
      <c r="A415" s="38">
        <v>56310</v>
      </c>
      <c r="B415" s="26" t="s">
        <v>5116</v>
      </c>
      <c r="C415" s="26" t="s">
        <v>5117</v>
      </c>
      <c r="D415" s="26" t="s">
        <v>5067</v>
      </c>
      <c r="E415" s="26" t="s">
        <v>4224</v>
      </c>
      <c r="F415" s="26" t="s">
        <v>4224</v>
      </c>
      <c r="G415" s="26" t="s">
        <v>4224</v>
      </c>
      <c r="H415" s="38">
        <v>0</v>
      </c>
    </row>
    <row r="416" spans="1:8">
      <c r="A416" s="38">
        <v>56320</v>
      </c>
      <c r="B416" s="26" t="s">
        <v>5118</v>
      </c>
      <c r="C416" s="26" t="s">
        <v>5119</v>
      </c>
      <c r="D416" s="26" t="s">
        <v>5067</v>
      </c>
      <c r="E416" s="26" t="s">
        <v>4224</v>
      </c>
      <c r="F416" s="26" t="s">
        <v>4224</v>
      </c>
      <c r="G416" s="26" t="s">
        <v>4224</v>
      </c>
      <c r="H416" s="38">
        <v>0</v>
      </c>
    </row>
    <row r="417" spans="1:8">
      <c r="A417" s="38">
        <v>56330</v>
      </c>
      <c r="B417" s="26" t="s">
        <v>5120</v>
      </c>
      <c r="C417" s="26" t="s">
        <v>5121</v>
      </c>
      <c r="D417" s="26" t="s">
        <v>5067</v>
      </c>
      <c r="E417" s="26" t="s">
        <v>4224</v>
      </c>
      <c r="F417" s="26" t="s">
        <v>4224</v>
      </c>
      <c r="G417" s="26" t="s">
        <v>4224</v>
      </c>
      <c r="H417" s="38">
        <v>0</v>
      </c>
    </row>
    <row r="418" spans="1:8">
      <c r="A418" s="38">
        <v>56340</v>
      </c>
      <c r="B418" s="26" t="s">
        <v>5122</v>
      </c>
      <c r="C418" s="26" t="s">
        <v>5123</v>
      </c>
      <c r="D418" s="26" t="s">
        <v>5067</v>
      </c>
      <c r="E418" s="26" t="s">
        <v>4224</v>
      </c>
      <c r="F418" s="26" t="s">
        <v>4224</v>
      </c>
      <c r="G418" s="26" t="s">
        <v>4224</v>
      </c>
      <c r="H418" s="38">
        <v>0</v>
      </c>
    </row>
    <row r="419" spans="1:8">
      <c r="A419" s="38">
        <v>56350</v>
      </c>
      <c r="B419" s="26" t="s">
        <v>5124</v>
      </c>
      <c r="C419" s="26" t="s">
        <v>5125</v>
      </c>
      <c r="D419" s="26" t="s">
        <v>5067</v>
      </c>
      <c r="E419" s="26" t="s">
        <v>4224</v>
      </c>
      <c r="F419" s="26" t="s">
        <v>4224</v>
      </c>
      <c r="G419" s="26" t="s">
        <v>4224</v>
      </c>
      <c r="H419" s="38">
        <v>0</v>
      </c>
    </row>
    <row r="420" spans="1:8">
      <c r="A420" s="38">
        <v>57000</v>
      </c>
      <c r="B420" s="26" t="s">
        <v>5126</v>
      </c>
      <c r="C420" s="26" t="s">
        <v>5127</v>
      </c>
      <c r="D420" s="26" t="s">
        <v>4939</v>
      </c>
      <c r="E420" s="26" t="s">
        <v>4224</v>
      </c>
      <c r="F420" s="26" t="s">
        <v>4224</v>
      </c>
      <c r="G420" s="26" t="s">
        <v>4224</v>
      </c>
      <c r="H420" s="38">
        <v>0</v>
      </c>
    </row>
    <row r="421" spans="1:8">
      <c r="A421" s="38">
        <v>57001</v>
      </c>
      <c r="B421" s="26" t="s">
        <v>5128</v>
      </c>
      <c r="C421" s="26" t="s">
        <v>5129</v>
      </c>
      <c r="D421" s="26" t="s">
        <v>4939</v>
      </c>
      <c r="E421" s="26" t="s">
        <v>4224</v>
      </c>
      <c r="F421" s="26" t="s">
        <v>4224</v>
      </c>
      <c r="G421" s="26" t="s">
        <v>4224</v>
      </c>
      <c r="H421" s="38">
        <v>0</v>
      </c>
    </row>
    <row r="422" spans="1:8">
      <c r="A422" s="38">
        <v>57007</v>
      </c>
      <c r="B422" s="26" t="s">
        <v>5130</v>
      </c>
      <c r="C422" s="26" t="s">
        <v>5131</v>
      </c>
      <c r="D422" s="26" t="s">
        <v>4939</v>
      </c>
      <c r="E422" s="26" t="s">
        <v>4224</v>
      </c>
      <c r="F422" s="26" t="s">
        <v>4224</v>
      </c>
      <c r="G422" s="26" t="s">
        <v>4224</v>
      </c>
      <c r="H422" s="38">
        <v>0</v>
      </c>
    </row>
    <row r="423" spans="1:8">
      <c r="A423" s="38">
        <v>57008</v>
      </c>
      <c r="B423" s="26" t="s">
        <v>5132</v>
      </c>
      <c r="C423" s="26" t="s">
        <v>5133</v>
      </c>
      <c r="D423" s="26" t="s">
        <v>4939</v>
      </c>
      <c r="E423" s="26" t="s">
        <v>4224</v>
      </c>
      <c r="F423" s="26" t="s">
        <v>4224</v>
      </c>
      <c r="G423" s="26" t="s">
        <v>4224</v>
      </c>
      <c r="H423" s="38">
        <v>0</v>
      </c>
    </row>
    <row r="424" spans="1:8">
      <c r="A424" s="38">
        <v>57009</v>
      </c>
      <c r="B424" s="26" t="s">
        <v>5134</v>
      </c>
      <c r="C424" s="26" t="s">
        <v>5135</v>
      </c>
      <c r="D424" s="26" t="s">
        <v>4939</v>
      </c>
      <c r="E424" s="26" t="s">
        <v>4224</v>
      </c>
      <c r="F424" s="26" t="s">
        <v>4224</v>
      </c>
      <c r="G424" s="26" t="s">
        <v>4224</v>
      </c>
      <c r="H424" s="38">
        <v>0</v>
      </c>
    </row>
    <row r="425" spans="1:8">
      <c r="A425" s="38">
        <v>57010</v>
      </c>
      <c r="B425" s="26" t="s">
        <v>5136</v>
      </c>
      <c r="C425" s="26" t="s">
        <v>5137</v>
      </c>
      <c r="D425" s="26" t="s">
        <v>4939</v>
      </c>
      <c r="E425" s="26" t="s">
        <v>4224</v>
      </c>
      <c r="F425" s="26" t="s">
        <v>4224</v>
      </c>
      <c r="G425" s="26" t="s">
        <v>4224</v>
      </c>
      <c r="H425" s="38">
        <v>0</v>
      </c>
    </row>
    <row r="426" spans="1:8">
      <c r="A426" s="38">
        <v>57020</v>
      </c>
      <c r="B426" s="26" t="s">
        <v>5138</v>
      </c>
      <c r="C426" s="26" t="s">
        <v>5139</v>
      </c>
      <c r="D426" s="26" t="s">
        <v>4939</v>
      </c>
      <c r="E426" s="26" t="s">
        <v>4224</v>
      </c>
      <c r="F426" s="26" t="s">
        <v>4224</v>
      </c>
      <c r="G426" s="26" t="s">
        <v>4224</v>
      </c>
      <c r="H426" s="38">
        <v>0</v>
      </c>
    </row>
    <row r="427" spans="1:8">
      <c r="A427" s="38">
        <v>57021</v>
      </c>
      <c r="B427" s="26" t="s">
        <v>5140</v>
      </c>
      <c r="C427" s="26" t="s">
        <v>5141</v>
      </c>
      <c r="D427" s="26" t="s">
        <v>4939</v>
      </c>
      <c r="E427" s="26" t="s">
        <v>4224</v>
      </c>
      <c r="F427" s="26" t="s">
        <v>4224</v>
      </c>
      <c r="G427" s="26" t="s">
        <v>4224</v>
      </c>
      <c r="H427" s="38">
        <v>0</v>
      </c>
    </row>
    <row r="428" spans="1:8">
      <c r="A428" s="38">
        <v>57022</v>
      </c>
      <c r="B428" s="26" t="s">
        <v>5142</v>
      </c>
      <c r="C428" s="26" t="s">
        <v>5143</v>
      </c>
      <c r="D428" s="26" t="s">
        <v>4939</v>
      </c>
      <c r="E428" s="26" t="s">
        <v>4224</v>
      </c>
      <c r="F428" s="26" t="s">
        <v>4224</v>
      </c>
      <c r="G428" s="26" t="s">
        <v>4224</v>
      </c>
      <c r="H428" s="38">
        <v>0</v>
      </c>
    </row>
    <row r="429" spans="1:8">
      <c r="A429" s="38">
        <v>57023</v>
      </c>
      <c r="B429" s="26" t="s">
        <v>5144</v>
      </c>
      <c r="C429" s="26" t="s">
        <v>5145</v>
      </c>
      <c r="D429" s="26" t="s">
        <v>4939</v>
      </c>
      <c r="E429" s="26" t="s">
        <v>4224</v>
      </c>
      <c r="F429" s="26" t="s">
        <v>4224</v>
      </c>
      <c r="G429" s="26" t="s">
        <v>4224</v>
      </c>
      <c r="H429" s="38">
        <v>0</v>
      </c>
    </row>
    <row r="430" spans="1:8">
      <c r="A430" s="38">
        <v>57024</v>
      </c>
      <c r="B430" s="26" t="s">
        <v>5146</v>
      </c>
      <c r="C430" s="26" t="s">
        <v>5147</v>
      </c>
      <c r="D430" s="26" t="s">
        <v>4939</v>
      </c>
      <c r="E430" s="26" t="s">
        <v>4224</v>
      </c>
      <c r="F430" s="26" t="s">
        <v>4224</v>
      </c>
      <c r="G430" s="26" t="s">
        <v>4224</v>
      </c>
      <c r="H430" s="38">
        <v>0</v>
      </c>
    </row>
    <row r="431" spans="1:8">
      <c r="A431" s="38">
        <v>57025</v>
      </c>
      <c r="B431" s="26" t="s">
        <v>5148</v>
      </c>
      <c r="C431" s="26" t="s">
        <v>5149</v>
      </c>
      <c r="D431" s="26" t="s">
        <v>4939</v>
      </c>
      <c r="E431" s="26" t="s">
        <v>4224</v>
      </c>
      <c r="F431" s="26" t="s">
        <v>4224</v>
      </c>
      <c r="G431" s="26" t="s">
        <v>4224</v>
      </c>
      <c r="H431" s="38">
        <v>0</v>
      </c>
    </row>
    <row r="432" spans="1:8">
      <c r="A432" s="38">
        <v>57026</v>
      </c>
      <c r="B432" s="26" t="s">
        <v>5150</v>
      </c>
      <c r="C432" s="26" t="s">
        <v>5151</v>
      </c>
      <c r="D432" s="26" t="s">
        <v>4939</v>
      </c>
      <c r="E432" s="26" t="s">
        <v>4224</v>
      </c>
      <c r="F432" s="26" t="s">
        <v>4224</v>
      </c>
      <c r="G432" s="26" t="s">
        <v>4224</v>
      </c>
      <c r="H432" s="38">
        <v>0</v>
      </c>
    </row>
    <row r="433" spans="1:8">
      <c r="A433" s="38">
        <v>57027</v>
      </c>
      <c r="B433" s="26" t="s">
        <v>5152</v>
      </c>
      <c r="C433" s="26" t="s">
        <v>5153</v>
      </c>
      <c r="D433" s="26" t="s">
        <v>4939</v>
      </c>
      <c r="E433" s="26" t="s">
        <v>4224</v>
      </c>
      <c r="F433" s="26" t="s">
        <v>4224</v>
      </c>
      <c r="G433" s="26" t="s">
        <v>4224</v>
      </c>
      <c r="H433" s="38">
        <v>0</v>
      </c>
    </row>
    <row r="434" spans="1:8">
      <c r="A434" s="38">
        <v>57028</v>
      </c>
      <c r="B434" s="26" t="s">
        <v>5154</v>
      </c>
      <c r="C434" s="26" t="s">
        <v>5155</v>
      </c>
      <c r="D434" s="26" t="s">
        <v>4939</v>
      </c>
      <c r="E434" s="26" t="s">
        <v>4224</v>
      </c>
      <c r="F434" s="26" t="s">
        <v>4224</v>
      </c>
      <c r="G434" s="26" t="s">
        <v>4224</v>
      </c>
      <c r="H434" s="38">
        <v>0</v>
      </c>
    </row>
    <row r="435" spans="1:8">
      <c r="A435" s="38">
        <v>57029</v>
      </c>
      <c r="B435" s="26" t="s">
        <v>5156</v>
      </c>
      <c r="C435" s="26" t="s">
        <v>5157</v>
      </c>
      <c r="D435" s="26" t="s">
        <v>4939</v>
      </c>
      <c r="E435" s="26" t="s">
        <v>4224</v>
      </c>
      <c r="F435" s="26" t="s">
        <v>4224</v>
      </c>
      <c r="G435" s="26" t="s">
        <v>4224</v>
      </c>
      <c r="H435" s="38">
        <v>0</v>
      </c>
    </row>
    <row r="436" spans="1:8">
      <c r="A436" s="38">
        <v>57030</v>
      </c>
      <c r="B436" s="26" t="s">
        <v>5158</v>
      </c>
      <c r="C436" s="26" t="s">
        <v>5159</v>
      </c>
      <c r="D436" s="26" t="s">
        <v>4939</v>
      </c>
      <c r="E436" s="26" t="s">
        <v>4224</v>
      </c>
      <c r="F436" s="26" t="s">
        <v>4224</v>
      </c>
      <c r="G436" s="26" t="s">
        <v>4224</v>
      </c>
      <c r="H436" s="38">
        <v>0</v>
      </c>
    </row>
    <row r="437" spans="1:8">
      <c r="A437" s="38">
        <v>57100</v>
      </c>
      <c r="B437" s="26" t="s">
        <v>5160</v>
      </c>
      <c r="C437" s="26" t="s">
        <v>5161</v>
      </c>
      <c r="D437" s="26" t="s">
        <v>4939</v>
      </c>
      <c r="E437" s="26" t="s">
        <v>4224</v>
      </c>
      <c r="F437" s="26" t="s">
        <v>4224</v>
      </c>
      <c r="G437" s="26" t="s">
        <v>4224</v>
      </c>
      <c r="H437" s="38">
        <v>0</v>
      </c>
    </row>
    <row r="438" spans="1:8">
      <c r="A438" s="38">
        <v>57200</v>
      </c>
      <c r="B438" s="26" t="s">
        <v>5162</v>
      </c>
      <c r="C438" s="26" t="s">
        <v>5163</v>
      </c>
      <c r="D438" s="26" t="s">
        <v>4939</v>
      </c>
      <c r="E438" s="26" t="s">
        <v>4224</v>
      </c>
      <c r="F438" s="26" t="s">
        <v>4224</v>
      </c>
      <c r="G438" s="26" t="s">
        <v>4224</v>
      </c>
      <c r="H438" s="38">
        <v>0</v>
      </c>
    </row>
    <row r="439" spans="1:8">
      <c r="A439" s="38">
        <v>57300</v>
      </c>
      <c r="B439" s="26" t="s">
        <v>5164</v>
      </c>
      <c r="C439" s="26" t="s">
        <v>5165</v>
      </c>
      <c r="D439" s="26" t="s">
        <v>4939</v>
      </c>
      <c r="E439" s="26" t="s">
        <v>4224</v>
      </c>
      <c r="F439" s="26" t="s">
        <v>4224</v>
      </c>
      <c r="G439" s="26" t="s">
        <v>4224</v>
      </c>
      <c r="H439" s="38">
        <v>0</v>
      </c>
    </row>
    <row r="440" spans="1:8">
      <c r="A440" s="38">
        <v>57301</v>
      </c>
      <c r="B440" s="26" t="s">
        <v>5166</v>
      </c>
      <c r="C440" s="26" t="s">
        <v>5167</v>
      </c>
      <c r="D440" s="26" t="s">
        <v>4939</v>
      </c>
      <c r="E440" s="26" t="s">
        <v>4224</v>
      </c>
      <c r="F440" s="26" t="s">
        <v>4224</v>
      </c>
      <c r="G440" s="26" t="s">
        <v>4224</v>
      </c>
      <c r="H440" s="38">
        <v>0</v>
      </c>
    </row>
    <row r="441" spans="1:8">
      <c r="A441" s="38">
        <v>57308</v>
      </c>
      <c r="B441" s="26" t="s">
        <v>5168</v>
      </c>
      <c r="C441" s="26" t="s">
        <v>5169</v>
      </c>
      <c r="D441" s="26" t="s">
        <v>4939</v>
      </c>
      <c r="E441" s="26" t="s">
        <v>4224</v>
      </c>
      <c r="F441" s="26" t="s">
        <v>4224</v>
      </c>
      <c r="G441" s="26" t="s">
        <v>4224</v>
      </c>
      <c r="H441" s="38">
        <v>0</v>
      </c>
    </row>
    <row r="442" spans="1:8">
      <c r="A442" s="38">
        <v>57309</v>
      </c>
      <c r="B442" s="26" t="s">
        <v>5170</v>
      </c>
      <c r="C442" s="26" t="s">
        <v>5171</v>
      </c>
      <c r="D442" s="26" t="s">
        <v>4939</v>
      </c>
      <c r="E442" s="26" t="s">
        <v>4224</v>
      </c>
      <c r="F442" s="26" t="s">
        <v>4224</v>
      </c>
      <c r="G442" s="26" t="s">
        <v>4224</v>
      </c>
      <c r="H442" s="38">
        <v>0</v>
      </c>
    </row>
    <row r="443" spans="1:8">
      <c r="A443" s="38">
        <v>57310</v>
      </c>
      <c r="B443" s="26" t="s">
        <v>5172</v>
      </c>
      <c r="C443" s="26" t="s">
        <v>5173</v>
      </c>
      <c r="D443" s="26" t="s">
        <v>4939</v>
      </c>
      <c r="E443" s="26" t="s">
        <v>4224</v>
      </c>
      <c r="F443" s="26" t="s">
        <v>4224</v>
      </c>
      <c r="G443" s="26" t="s">
        <v>4224</v>
      </c>
      <c r="H443" s="38">
        <v>0</v>
      </c>
    </row>
    <row r="444" spans="1:8">
      <c r="A444" s="38">
        <v>57311</v>
      </c>
      <c r="B444" s="26" t="s">
        <v>5174</v>
      </c>
      <c r="C444" s="26" t="s">
        <v>5175</v>
      </c>
      <c r="D444" s="26" t="s">
        <v>4939</v>
      </c>
      <c r="E444" s="26" t="s">
        <v>4224</v>
      </c>
      <c r="F444" s="26" t="s">
        <v>4224</v>
      </c>
      <c r="G444" s="26" t="s">
        <v>4224</v>
      </c>
      <c r="H444" s="38">
        <v>0</v>
      </c>
    </row>
    <row r="445" spans="1:8">
      <c r="A445" s="38">
        <v>57400</v>
      </c>
      <c r="B445" s="26" t="s">
        <v>5176</v>
      </c>
      <c r="C445" s="26" t="s">
        <v>5177</v>
      </c>
      <c r="D445" s="26" t="s">
        <v>4939</v>
      </c>
      <c r="E445" s="26" t="s">
        <v>4224</v>
      </c>
      <c r="F445" s="26" t="s">
        <v>4224</v>
      </c>
      <c r="G445" s="26" t="s">
        <v>4224</v>
      </c>
      <c r="H445" s="38">
        <v>0</v>
      </c>
    </row>
    <row r="446" spans="1:8">
      <c r="A446" s="38">
        <v>57410</v>
      </c>
      <c r="B446" s="26" t="s">
        <v>5178</v>
      </c>
      <c r="C446" s="26" t="s">
        <v>5179</v>
      </c>
      <c r="D446" s="26" t="s">
        <v>4939</v>
      </c>
      <c r="E446" s="26" t="s">
        <v>4224</v>
      </c>
      <c r="F446" s="26" t="s">
        <v>4224</v>
      </c>
      <c r="G446" s="26" t="s">
        <v>4224</v>
      </c>
      <c r="H446" s="38">
        <v>0</v>
      </c>
    </row>
    <row r="447" spans="1:8">
      <c r="A447" s="38">
        <v>57411</v>
      </c>
      <c r="B447" s="26" t="s">
        <v>5180</v>
      </c>
      <c r="C447" s="26" t="s">
        <v>5181</v>
      </c>
      <c r="D447" s="26" t="s">
        <v>4939</v>
      </c>
      <c r="E447" s="26" t="s">
        <v>4740</v>
      </c>
      <c r="F447" s="26" t="s">
        <v>4375</v>
      </c>
      <c r="G447" s="26" t="s">
        <v>5182</v>
      </c>
      <c r="H447" s="38">
        <v>0</v>
      </c>
    </row>
    <row r="448" spans="1:8">
      <c r="A448" s="38">
        <v>57420</v>
      </c>
      <c r="B448" s="26" t="s">
        <v>5183</v>
      </c>
      <c r="C448" s="26" t="s">
        <v>5184</v>
      </c>
      <c r="D448" s="26" t="s">
        <v>4939</v>
      </c>
      <c r="E448" s="26" t="s">
        <v>4740</v>
      </c>
      <c r="F448" s="26" t="s">
        <v>4375</v>
      </c>
      <c r="G448" s="26" t="s">
        <v>4673</v>
      </c>
      <c r="H448" s="38">
        <v>0</v>
      </c>
    </row>
    <row r="449" spans="1:8">
      <c r="A449" s="38">
        <v>57421</v>
      </c>
      <c r="B449" s="26" t="s">
        <v>5185</v>
      </c>
      <c r="C449" s="26" t="s">
        <v>5186</v>
      </c>
      <c r="D449" s="26" t="s">
        <v>4939</v>
      </c>
      <c r="E449" s="26" t="s">
        <v>4740</v>
      </c>
      <c r="F449" s="26" t="s">
        <v>4375</v>
      </c>
      <c r="G449" s="26" t="s">
        <v>4648</v>
      </c>
      <c r="H449" s="38">
        <v>0</v>
      </c>
    </row>
    <row r="450" spans="1:8">
      <c r="A450" s="38">
        <v>57430</v>
      </c>
      <c r="B450" s="26" t="s">
        <v>5187</v>
      </c>
      <c r="C450" s="26" t="s">
        <v>5188</v>
      </c>
      <c r="D450" s="26" t="s">
        <v>4939</v>
      </c>
      <c r="E450" s="26" t="s">
        <v>4224</v>
      </c>
      <c r="F450" s="26" t="s">
        <v>4224</v>
      </c>
      <c r="G450" s="26" t="s">
        <v>4224</v>
      </c>
      <c r="H450" s="38">
        <v>0</v>
      </c>
    </row>
    <row r="451" spans="1:8">
      <c r="A451" s="38">
        <v>57500</v>
      </c>
      <c r="B451" s="26" t="s">
        <v>5189</v>
      </c>
      <c r="C451" s="26" t="s">
        <v>5190</v>
      </c>
      <c r="D451" s="26" t="s">
        <v>4939</v>
      </c>
      <c r="E451" s="26" t="s">
        <v>4224</v>
      </c>
      <c r="F451" s="26" t="s">
        <v>4224</v>
      </c>
      <c r="G451" s="26" t="s">
        <v>4224</v>
      </c>
      <c r="H451" s="38">
        <v>0</v>
      </c>
    </row>
    <row r="452" spans="1:8">
      <c r="A452" s="38">
        <v>57610</v>
      </c>
      <c r="B452" s="26" t="s">
        <v>5191</v>
      </c>
      <c r="C452" s="26" t="s">
        <v>5192</v>
      </c>
      <c r="D452" s="26" t="s">
        <v>5193</v>
      </c>
      <c r="E452" s="26" t="s">
        <v>4740</v>
      </c>
      <c r="F452" s="26" t="s">
        <v>4375</v>
      </c>
      <c r="G452" s="26" t="s">
        <v>4733</v>
      </c>
      <c r="H452" s="38">
        <v>0</v>
      </c>
    </row>
    <row r="453" spans="1:8">
      <c r="A453" s="38">
        <v>57611</v>
      </c>
      <c r="B453" s="26" t="s">
        <v>5194</v>
      </c>
      <c r="C453" s="26" t="s">
        <v>5195</v>
      </c>
      <c r="D453" s="26" t="s">
        <v>5193</v>
      </c>
      <c r="E453" s="26" t="s">
        <v>4740</v>
      </c>
      <c r="F453" s="26" t="s">
        <v>4375</v>
      </c>
      <c r="G453" s="26" t="s">
        <v>5182</v>
      </c>
      <c r="H453" s="38">
        <v>0</v>
      </c>
    </row>
    <row r="454" spans="1:8">
      <c r="A454" s="38">
        <v>57620</v>
      </c>
      <c r="B454" s="26" t="s">
        <v>5196</v>
      </c>
      <c r="C454" s="26" t="s">
        <v>5197</v>
      </c>
      <c r="D454" s="26" t="s">
        <v>5193</v>
      </c>
      <c r="E454" s="26" t="s">
        <v>4740</v>
      </c>
      <c r="F454" s="26" t="s">
        <v>4375</v>
      </c>
      <c r="G454" s="26" t="s">
        <v>4673</v>
      </c>
      <c r="H454" s="38">
        <v>0</v>
      </c>
    </row>
    <row r="455" spans="1:8">
      <c r="A455" s="38">
        <v>57621</v>
      </c>
      <c r="B455" s="26" t="s">
        <v>5198</v>
      </c>
      <c r="C455" s="26" t="s">
        <v>5199</v>
      </c>
      <c r="D455" s="26" t="s">
        <v>5193</v>
      </c>
      <c r="E455" s="26" t="s">
        <v>4740</v>
      </c>
      <c r="F455" s="26" t="s">
        <v>4375</v>
      </c>
      <c r="G455" s="26" t="s">
        <v>4648</v>
      </c>
      <c r="H455" s="38">
        <v>0</v>
      </c>
    </row>
    <row r="456" spans="1:8">
      <c r="A456" s="38">
        <v>57700</v>
      </c>
      <c r="B456" s="26" t="s">
        <v>5200</v>
      </c>
      <c r="C456" s="26" t="s">
        <v>5201</v>
      </c>
      <c r="D456" s="26" t="s">
        <v>4939</v>
      </c>
      <c r="E456" s="26" t="s">
        <v>4391</v>
      </c>
      <c r="F456" s="26" t="s">
        <v>4224</v>
      </c>
      <c r="G456" s="26" t="s">
        <v>4224</v>
      </c>
      <c r="H456" s="38">
        <v>0</v>
      </c>
    </row>
    <row r="457" spans="1:8">
      <c r="A457" s="38">
        <v>58000</v>
      </c>
      <c r="B457" s="26" t="s">
        <v>5202</v>
      </c>
      <c r="C457" s="26" t="s">
        <v>5203</v>
      </c>
      <c r="D457" s="26" t="s">
        <v>4939</v>
      </c>
      <c r="E457" s="26" t="s">
        <v>4554</v>
      </c>
      <c r="F457" s="26" t="s">
        <v>4224</v>
      </c>
      <c r="G457" s="26" t="s">
        <v>4554</v>
      </c>
      <c r="H457" s="38">
        <v>0</v>
      </c>
    </row>
    <row r="458" spans="1:8">
      <c r="A458" s="38">
        <v>58100</v>
      </c>
      <c r="B458" s="26" t="s">
        <v>5204</v>
      </c>
      <c r="C458" s="26" t="s">
        <v>5205</v>
      </c>
      <c r="D458" s="26" t="s">
        <v>4939</v>
      </c>
      <c r="E458" s="26" t="s">
        <v>4224</v>
      </c>
      <c r="F458" s="26" t="s">
        <v>4224</v>
      </c>
      <c r="G458" s="26" t="s">
        <v>4641</v>
      </c>
      <c r="H458" s="38">
        <v>0</v>
      </c>
    </row>
    <row r="459" spans="1:8">
      <c r="A459" s="38">
        <v>58105</v>
      </c>
      <c r="B459" s="26" t="s">
        <v>5206</v>
      </c>
      <c r="C459" s="26" t="s">
        <v>5207</v>
      </c>
      <c r="D459" s="26" t="s">
        <v>4939</v>
      </c>
      <c r="E459" s="26" t="s">
        <v>4224</v>
      </c>
      <c r="F459" s="26" t="s">
        <v>4224</v>
      </c>
      <c r="G459" s="26" t="s">
        <v>4714</v>
      </c>
      <c r="H459" s="38">
        <v>0</v>
      </c>
    </row>
    <row r="460" spans="1:8">
      <c r="A460" s="38">
        <v>58200</v>
      </c>
      <c r="B460" s="26" t="s">
        <v>5208</v>
      </c>
      <c r="C460" s="26" t="s">
        <v>5209</v>
      </c>
      <c r="D460" s="26" t="s">
        <v>4939</v>
      </c>
      <c r="E460" s="26" t="s">
        <v>4224</v>
      </c>
      <c r="F460" s="26" t="s">
        <v>4224</v>
      </c>
      <c r="G460" s="26" t="s">
        <v>4224</v>
      </c>
      <c r="H460" s="38">
        <v>0</v>
      </c>
    </row>
    <row r="461" spans="1:8">
      <c r="A461" s="38">
        <v>58430</v>
      </c>
      <c r="B461" s="26" t="s">
        <v>5210</v>
      </c>
      <c r="C461" s="26" t="s">
        <v>5211</v>
      </c>
      <c r="D461" s="26" t="s">
        <v>4939</v>
      </c>
      <c r="E461" s="26" t="s">
        <v>4224</v>
      </c>
      <c r="F461" s="26" t="s">
        <v>4224</v>
      </c>
      <c r="G461" s="26" t="s">
        <v>4641</v>
      </c>
      <c r="H461" s="38">
        <v>0</v>
      </c>
    </row>
    <row r="462" spans="1:8">
      <c r="A462" s="38">
        <v>58435</v>
      </c>
      <c r="B462" s="26" t="s">
        <v>5212</v>
      </c>
      <c r="C462" s="26" t="s">
        <v>5213</v>
      </c>
      <c r="D462" s="26" t="s">
        <v>4939</v>
      </c>
      <c r="E462" s="26" t="s">
        <v>4224</v>
      </c>
      <c r="F462" s="26" t="s">
        <v>4224</v>
      </c>
      <c r="G462" s="26" t="s">
        <v>5022</v>
      </c>
      <c r="H462" s="38">
        <v>0</v>
      </c>
    </row>
    <row r="463" spans="1:8">
      <c r="A463" s="38">
        <v>59000</v>
      </c>
      <c r="B463" s="26" t="s">
        <v>5214</v>
      </c>
      <c r="C463" s="26" t="s">
        <v>5215</v>
      </c>
      <c r="D463" s="26" t="s">
        <v>5216</v>
      </c>
      <c r="E463" s="26" t="s">
        <v>4224</v>
      </c>
      <c r="F463" s="26" t="s">
        <v>4224</v>
      </c>
      <c r="G463" s="26" t="s">
        <v>4224</v>
      </c>
      <c r="H463" s="38">
        <v>0</v>
      </c>
    </row>
    <row r="464" spans="1:8">
      <c r="A464" s="38">
        <v>59100</v>
      </c>
      <c r="B464" s="26" t="s">
        <v>5217</v>
      </c>
      <c r="C464" s="26" t="s">
        <v>5218</v>
      </c>
      <c r="D464" s="26" t="s">
        <v>5216</v>
      </c>
      <c r="E464" s="26" t="s">
        <v>4244</v>
      </c>
      <c r="F464" s="26" t="s">
        <v>4375</v>
      </c>
      <c r="G464" s="26" t="s">
        <v>4224</v>
      </c>
      <c r="H464" s="38">
        <v>0</v>
      </c>
    </row>
    <row r="465" spans="1:8">
      <c r="A465" s="38">
        <v>59110</v>
      </c>
      <c r="B465" s="26" t="s">
        <v>5219</v>
      </c>
      <c r="C465" s="26" t="s">
        <v>5220</v>
      </c>
      <c r="D465" s="26" t="s">
        <v>5216</v>
      </c>
      <c r="E465" s="26" t="s">
        <v>4376</v>
      </c>
      <c r="F465" s="26" t="s">
        <v>4245</v>
      </c>
      <c r="G465" s="26" t="s">
        <v>4224</v>
      </c>
      <c r="H465" s="38">
        <v>0</v>
      </c>
    </row>
    <row r="466" spans="1:8">
      <c r="A466" s="38">
        <v>59115</v>
      </c>
      <c r="B466" s="26" t="s">
        <v>5221</v>
      </c>
      <c r="C466" s="26" t="s">
        <v>5222</v>
      </c>
      <c r="D466" s="26" t="s">
        <v>5216</v>
      </c>
      <c r="E466" s="26" t="s">
        <v>4740</v>
      </c>
      <c r="F466" s="26" t="s">
        <v>4375</v>
      </c>
      <c r="G466" s="26" t="s">
        <v>5223</v>
      </c>
      <c r="H466" s="38">
        <v>0</v>
      </c>
    </row>
    <row r="467" spans="1:8">
      <c r="A467" s="38">
        <v>59120</v>
      </c>
      <c r="B467" s="26" t="s">
        <v>5224</v>
      </c>
      <c r="C467" s="26" t="s">
        <v>5225</v>
      </c>
      <c r="D467" s="26" t="s">
        <v>5216</v>
      </c>
      <c r="E467" s="26" t="s">
        <v>4740</v>
      </c>
      <c r="F467" s="26" t="s">
        <v>4375</v>
      </c>
      <c r="G467" s="26" t="s">
        <v>5226</v>
      </c>
      <c r="H467" s="38">
        <v>0</v>
      </c>
    </row>
    <row r="468" spans="1:8">
      <c r="A468" s="38">
        <v>59125</v>
      </c>
      <c r="B468" s="26" t="s">
        <v>5227</v>
      </c>
      <c r="C468" s="26" t="s">
        <v>5228</v>
      </c>
      <c r="D468" s="26" t="s">
        <v>5216</v>
      </c>
      <c r="E468" s="26" t="s">
        <v>4740</v>
      </c>
      <c r="F468" s="26" t="s">
        <v>4375</v>
      </c>
      <c r="G468" s="26" t="s">
        <v>5031</v>
      </c>
      <c r="H468" s="38">
        <v>0</v>
      </c>
    </row>
    <row r="469" spans="1:8">
      <c r="A469" s="38">
        <v>59130</v>
      </c>
      <c r="B469" s="26" t="s">
        <v>5229</v>
      </c>
      <c r="C469" s="26" t="s">
        <v>5230</v>
      </c>
      <c r="D469" s="26" t="s">
        <v>5216</v>
      </c>
      <c r="E469" s="26" t="s">
        <v>4740</v>
      </c>
      <c r="F469" s="26" t="s">
        <v>4375</v>
      </c>
      <c r="G469" s="26" t="s">
        <v>5031</v>
      </c>
      <c r="H469" s="38">
        <v>0</v>
      </c>
    </row>
    <row r="470" spans="1:8">
      <c r="A470" s="38">
        <v>59135</v>
      </c>
      <c r="B470" s="26" t="s">
        <v>5231</v>
      </c>
      <c r="C470" s="26" t="s">
        <v>5232</v>
      </c>
      <c r="D470" s="26" t="s">
        <v>5216</v>
      </c>
      <c r="E470" s="26" t="s">
        <v>4740</v>
      </c>
      <c r="F470" s="26" t="s">
        <v>4375</v>
      </c>
      <c r="G470" s="26" t="s">
        <v>5233</v>
      </c>
      <c r="H470" s="38">
        <v>0</v>
      </c>
    </row>
    <row r="471" spans="1:8">
      <c r="A471" s="38">
        <v>59140</v>
      </c>
      <c r="B471" s="26" t="s">
        <v>5234</v>
      </c>
      <c r="C471" s="26" t="s">
        <v>5235</v>
      </c>
      <c r="D471" s="26" t="s">
        <v>5216</v>
      </c>
      <c r="E471" s="26" t="s">
        <v>4740</v>
      </c>
      <c r="F471" s="26" t="s">
        <v>4375</v>
      </c>
      <c r="G471" s="26" t="s">
        <v>5236</v>
      </c>
      <c r="H471" s="38">
        <v>0</v>
      </c>
    </row>
    <row r="472" spans="1:8">
      <c r="A472" s="38">
        <v>59145</v>
      </c>
      <c r="B472" s="26" t="s">
        <v>5237</v>
      </c>
      <c r="C472" s="26" t="s">
        <v>5238</v>
      </c>
      <c r="D472" s="26" t="s">
        <v>5216</v>
      </c>
      <c r="E472" s="26" t="s">
        <v>4740</v>
      </c>
      <c r="F472" s="26" t="s">
        <v>4375</v>
      </c>
      <c r="G472" s="26" t="s">
        <v>5239</v>
      </c>
      <c r="H472" s="38">
        <v>0</v>
      </c>
    </row>
    <row r="473" spans="1:8">
      <c r="A473" s="38">
        <v>59150</v>
      </c>
      <c r="B473" s="26" t="s">
        <v>5240</v>
      </c>
      <c r="C473" s="26" t="s">
        <v>5241</v>
      </c>
      <c r="D473" s="26" t="s">
        <v>5216</v>
      </c>
      <c r="E473" s="26" t="s">
        <v>4740</v>
      </c>
      <c r="F473" s="26" t="s">
        <v>4375</v>
      </c>
      <c r="G473" s="26" t="s">
        <v>5236</v>
      </c>
      <c r="H473" s="38">
        <v>0</v>
      </c>
    </row>
    <row r="474" spans="1:8">
      <c r="A474" s="38">
        <v>59155</v>
      </c>
      <c r="B474" s="26" t="s">
        <v>5242</v>
      </c>
      <c r="C474" s="26" t="s">
        <v>5243</v>
      </c>
      <c r="D474" s="26" t="s">
        <v>5216</v>
      </c>
      <c r="E474" s="26" t="s">
        <v>4376</v>
      </c>
      <c r="F474" s="26" t="s">
        <v>4245</v>
      </c>
      <c r="G474" s="26" t="s">
        <v>4224</v>
      </c>
      <c r="H474" s="38">
        <v>0</v>
      </c>
    </row>
    <row r="475" spans="1:8">
      <c r="A475" s="38">
        <v>59160</v>
      </c>
      <c r="B475" s="26" t="s">
        <v>5244</v>
      </c>
      <c r="C475" s="26" t="s">
        <v>5245</v>
      </c>
      <c r="D475" s="26" t="s">
        <v>5216</v>
      </c>
      <c r="E475" s="26" t="s">
        <v>4740</v>
      </c>
      <c r="F475" s="26" t="s">
        <v>4375</v>
      </c>
      <c r="G475" s="26" t="s">
        <v>4224</v>
      </c>
      <c r="H475" s="38">
        <v>0</v>
      </c>
    </row>
    <row r="476" spans="1:8">
      <c r="A476" s="38">
        <v>60000</v>
      </c>
      <c r="B476" s="26" t="s">
        <v>5246</v>
      </c>
      <c r="C476" s="26" t="s">
        <v>5247</v>
      </c>
      <c r="D476" s="26" t="s">
        <v>5248</v>
      </c>
      <c r="E476" s="26" t="s">
        <v>4224</v>
      </c>
      <c r="F476" s="26" t="s">
        <v>4224</v>
      </c>
      <c r="G476" s="26" t="s">
        <v>4224</v>
      </c>
      <c r="H476" s="38">
        <v>0</v>
      </c>
    </row>
    <row r="477" spans="1:8">
      <c r="A477" s="38">
        <v>61100</v>
      </c>
      <c r="B477" s="26" t="s">
        <v>5249</v>
      </c>
      <c r="C477" s="26" t="s">
        <v>5250</v>
      </c>
      <c r="D477" s="26" t="s">
        <v>5248</v>
      </c>
      <c r="E477" s="26" t="s">
        <v>4224</v>
      </c>
      <c r="F477" s="26" t="s">
        <v>4224</v>
      </c>
      <c r="G477" s="26" t="s">
        <v>4224</v>
      </c>
      <c r="H477" s="38">
        <v>0</v>
      </c>
    </row>
    <row r="478" spans="1:8">
      <c r="A478" s="38">
        <v>61101</v>
      </c>
      <c r="B478" s="26" t="s">
        <v>5251</v>
      </c>
      <c r="C478" s="26" t="s">
        <v>5252</v>
      </c>
      <c r="D478" s="26" t="s">
        <v>5248</v>
      </c>
      <c r="E478" s="26" t="s">
        <v>4224</v>
      </c>
      <c r="F478" s="26" t="s">
        <v>4224</v>
      </c>
      <c r="G478" s="26" t="s">
        <v>4224</v>
      </c>
      <c r="H478" s="38">
        <v>0</v>
      </c>
    </row>
    <row r="479" spans="1:8">
      <c r="A479" s="38">
        <v>61200</v>
      </c>
      <c r="B479" s="26" t="s">
        <v>5253</v>
      </c>
      <c r="C479" s="26" t="s">
        <v>5254</v>
      </c>
      <c r="D479" s="26" t="s">
        <v>5248</v>
      </c>
      <c r="E479" s="26" t="s">
        <v>4224</v>
      </c>
      <c r="F479" s="26" t="s">
        <v>4224</v>
      </c>
      <c r="G479" s="26" t="s">
        <v>4224</v>
      </c>
      <c r="H479" s="38">
        <v>0</v>
      </c>
    </row>
    <row r="480" spans="1:8">
      <c r="A480" s="38">
        <v>61300</v>
      </c>
      <c r="B480" s="26" t="s">
        <v>5255</v>
      </c>
      <c r="C480" s="26" t="s">
        <v>5256</v>
      </c>
      <c r="D480" s="26" t="s">
        <v>5248</v>
      </c>
      <c r="E480" s="26" t="s">
        <v>4224</v>
      </c>
      <c r="F480" s="26" t="s">
        <v>4224</v>
      </c>
      <c r="G480" s="26" t="s">
        <v>4224</v>
      </c>
      <c r="H480" s="38">
        <v>0</v>
      </c>
    </row>
    <row r="481" spans="1:8">
      <c r="A481" s="38">
        <v>61400</v>
      </c>
      <c r="B481" s="26" t="s">
        <v>5257</v>
      </c>
      <c r="C481" s="26" t="s">
        <v>5258</v>
      </c>
      <c r="D481" s="26" t="s">
        <v>5248</v>
      </c>
      <c r="E481" s="26" t="s">
        <v>4224</v>
      </c>
      <c r="F481" s="26" t="s">
        <v>4224</v>
      </c>
      <c r="G481" s="26" t="s">
        <v>4224</v>
      </c>
      <c r="H481" s="38">
        <v>0</v>
      </c>
    </row>
    <row r="482" spans="1:8">
      <c r="A482" s="38">
        <v>61500</v>
      </c>
      <c r="B482" s="26" t="s">
        <v>5259</v>
      </c>
      <c r="C482" s="26" t="s">
        <v>5260</v>
      </c>
      <c r="D482" s="26" t="s">
        <v>5248</v>
      </c>
      <c r="E482" s="26" t="s">
        <v>4224</v>
      </c>
      <c r="F482" s="26" t="s">
        <v>4224</v>
      </c>
      <c r="G482" s="26" t="s">
        <v>4224</v>
      </c>
      <c r="H482" s="38">
        <v>0</v>
      </c>
    </row>
    <row r="483" spans="1:8">
      <c r="A483" s="38">
        <v>61600</v>
      </c>
      <c r="B483" s="26" t="s">
        <v>5261</v>
      </c>
      <c r="C483" s="26" t="s">
        <v>5262</v>
      </c>
      <c r="D483" s="26" t="s">
        <v>5248</v>
      </c>
      <c r="E483" s="26" t="s">
        <v>4224</v>
      </c>
      <c r="F483" s="26" t="s">
        <v>4224</v>
      </c>
      <c r="G483" s="26" t="s">
        <v>4224</v>
      </c>
      <c r="H483" s="38">
        <v>0</v>
      </c>
    </row>
    <row r="484" spans="1:8">
      <c r="A484" s="38">
        <v>61700</v>
      </c>
      <c r="B484" s="26" t="s">
        <v>5263</v>
      </c>
      <c r="C484" s="26" t="s">
        <v>5264</v>
      </c>
      <c r="D484" s="26" t="s">
        <v>5248</v>
      </c>
      <c r="E484" s="26" t="s">
        <v>4224</v>
      </c>
      <c r="F484" s="26" t="s">
        <v>4224</v>
      </c>
      <c r="G484" s="26" t="s">
        <v>4224</v>
      </c>
      <c r="H484" s="38">
        <v>0</v>
      </c>
    </row>
    <row r="485" spans="1:8">
      <c r="A485" s="38">
        <v>62100</v>
      </c>
      <c r="B485" s="26" t="s">
        <v>5265</v>
      </c>
      <c r="C485" s="26" t="s">
        <v>5266</v>
      </c>
      <c r="D485" s="26" t="s">
        <v>5248</v>
      </c>
      <c r="E485" s="26" t="s">
        <v>4224</v>
      </c>
      <c r="F485" s="26" t="s">
        <v>4224</v>
      </c>
      <c r="G485" s="26" t="s">
        <v>4224</v>
      </c>
      <c r="H485" s="38">
        <v>0</v>
      </c>
    </row>
    <row r="486" spans="1:8">
      <c r="A486" s="38">
        <v>62200</v>
      </c>
      <c r="B486" s="26" t="s">
        <v>5267</v>
      </c>
      <c r="C486" s="26" t="s">
        <v>5268</v>
      </c>
      <c r="D486" s="26" t="s">
        <v>5248</v>
      </c>
      <c r="E486" s="26" t="s">
        <v>4244</v>
      </c>
      <c r="F486" s="26" t="s">
        <v>4224</v>
      </c>
      <c r="G486" s="26" t="s">
        <v>4224</v>
      </c>
      <c r="H486" s="38">
        <v>0</v>
      </c>
    </row>
    <row r="487" spans="1:8">
      <c r="A487" s="38">
        <v>62300</v>
      </c>
      <c r="B487" s="26" t="s">
        <v>5269</v>
      </c>
      <c r="C487" s="26" t="s">
        <v>5270</v>
      </c>
      <c r="D487" s="26" t="s">
        <v>5248</v>
      </c>
      <c r="E487" s="26" t="s">
        <v>4244</v>
      </c>
      <c r="F487" s="26" t="s">
        <v>4224</v>
      </c>
      <c r="G487" s="26" t="s">
        <v>4224</v>
      </c>
      <c r="H487" s="38">
        <v>0</v>
      </c>
    </row>
    <row r="488" spans="1:8">
      <c r="A488" s="38">
        <v>62330</v>
      </c>
      <c r="B488" s="26" t="s">
        <v>5271</v>
      </c>
      <c r="C488" s="26" t="s">
        <v>5272</v>
      </c>
      <c r="D488" s="26" t="s">
        <v>5248</v>
      </c>
      <c r="E488" s="26" t="s">
        <v>4224</v>
      </c>
      <c r="F488" s="26" t="s">
        <v>4224</v>
      </c>
      <c r="G488" s="26" t="s">
        <v>4224</v>
      </c>
      <c r="H488" s="38">
        <v>0</v>
      </c>
    </row>
    <row r="489" spans="1:8">
      <c r="A489" s="38">
        <v>62331</v>
      </c>
      <c r="B489" s="26" t="s">
        <v>5273</v>
      </c>
      <c r="C489" s="26" t="s">
        <v>5274</v>
      </c>
      <c r="D489" s="26" t="s">
        <v>5248</v>
      </c>
      <c r="E489" s="26" t="s">
        <v>4224</v>
      </c>
      <c r="F489" s="26" t="s">
        <v>4224</v>
      </c>
      <c r="G489" s="26" t="s">
        <v>4224</v>
      </c>
      <c r="H489" s="38">
        <v>0</v>
      </c>
    </row>
    <row r="490" spans="1:8">
      <c r="A490" s="38">
        <v>62332</v>
      </c>
      <c r="B490" s="26" t="s">
        <v>5275</v>
      </c>
      <c r="C490" s="26" t="s">
        <v>5276</v>
      </c>
      <c r="D490" s="26" t="s">
        <v>5248</v>
      </c>
      <c r="E490" s="26" t="s">
        <v>4224</v>
      </c>
      <c r="F490" s="26" t="s">
        <v>4224</v>
      </c>
      <c r="G490" s="26" t="s">
        <v>4224</v>
      </c>
      <c r="H490" s="38">
        <v>0</v>
      </c>
    </row>
    <row r="491" spans="1:8">
      <c r="A491" s="38">
        <v>62400</v>
      </c>
      <c r="B491" s="26" t="s">
        <v>5277</v>
      </c>
      <c r="C491" s="26" t="s">
        <v>5278</v>
      </c>
      <c r="D491" s="26" t="s">
        <v>5248</v>
      </c>
      <c r="E491" s="26" t="s">
        <v>4224</v>
      </c>
      <c r="F491" s="26" t="s">
        <v>4224</v>
      </c>
      <c r="G491" s="26" t="s">
        <v>4224</v>
      </c>
      <c r="H491" s="38">
        <v>0</v>
      </c>
    </row>
    <row r="492" spans="1:8">
      <c r="A492" s="38">
        <v>62500</v>
      </c>
      <c r="B492" s="26" t="s">
        <v>5279</v>
      </c>
      <c r="C492" s="26" t="s">
        <v>5280</v>
      </c>
      <c r="D492" s="26" t="s">
        <v>5248</v>
      </c>
      <c r="E492" s="26" t="s">
        <v>4224</v>
      </c>
      <c r="F492" s="26" t="s">
        <v>4224</v>
      </c>
      <c r="G492" s="26" t="s">
        <v>4224</v>
      </c>
      <c r="H492" s="38">
        <v>0</v>
      </c>
    </row>
    <row r="493" spans="1:8">
      <c r="A493" s="38">
        <v>63101</v>
      </c>
      <c r="B493" s="26" t="s">
        <v>5281</v>
      </c>
      <c r="C493" s="26" t="s">
        <v>5282</v>
      </c>
      <c r="D493" s="26" t="s">
        <v>5248</v>
      </c>
      <c r="E493" s="26" t="s">
        <v>4222</v>
      </c>
      <c r="F493" s="26" t="s">
        <v>4224</v>
      </c>
      <c r="G493" s="26" t="s">
        <v>4224</v>
      </c>
      <c r="H493" s="38">
        <v>0</v>
      </c>
    </row>
    <row r="494" spans="1:8">
      <c r="A494" s="38">
        <v>63102</v>
      </c>
      <c r="B494" s="26" t="s">
        <v>5283</v>
      </c>
      <c r="C494" s="26" t="s">
        <v>5284</v>
      </c>
      <c r="D494" s="26" t="s">
        <v>5248</v>
      </c>
      <c r="E494" s="26" t="s">
        <v>4222</v>
      </c>
      <c r="F494" s="26" t="s">
        <v>4224</v>
      </c>
      <c r="G494" s="26" t="s">
        <v>4224</v>
      </c>
      <c r="H494" s="38">
        <v>0</v>
      </c>
    </row>
    <row r="495" spans="1:8">
      <c r="A495" s="38">
        <v>63103</v>
      </c>
      <c r="B495" s="26" t="s">
        <v>5285</v>
      </c>
      <c r="C495" s="26" t="s">
        <v>5286</v>
      </c>
      <c r="D495" s="26" t="s">
        <v>5248</v>
      </c>
      <c r="E495" s="26" t="s">
        <v>4222</v>
      </c>
      <c r="F495" s="26" t="s">
        <v>4224</v>
      </c>
      <c r="G495" s="26" t="s">
        <v>4224</v>
      </c>
      <c r="H495" s="38">
        <v>0</v>
      </c>
    </row>
    <row r="496" spans="1:8">
      <c r="A496" s="38">
        <v>63104</v>
      </c>
      <c r="B496" s="26" t="s">
        <v>5287</v>
      </c>
      <c r="C496" s="26" t="s">
        <v>5288</v>
      </c>
      <c r="D496" s="26" t="s">
        <v>5248</v>
      </c>
      <c r="E496" s="26" t="s">
        <v>4222</v>
      </c>
      <c r="F496" s="26" t="s">
        <v>4224</v>
      </c>
      <c r="G496" s="26" t="s">
        <v>4224</v>
      </c>
      <c r="H496" s="38">
        <v>0</v>
      </c>
    </row>
    <row r="497" spans="1:8">
      <c r="A497" s="38">
        <v>63105</v>
      </c>
      <c r="B497" s="26" t="s">
        <v>5289</v>
      </c>
      <c r="C497" s="26" t="s">
        <v>5290</v>
      </c>
      <c r="D497" s="26" t="s">
        <v>5248</v>
      </c>
      <c r="E497" s="26" t="s">
        <v>4222</v>
      </c>
      <c r="F497" s="26" t="s">
        <v>4224</v>
      </c>
      <c r="G497" s="26" t="s">
        <v>4224</v>
      </c>
      <c r="H497" s="38">
        <v>0</v>
      </c>
    </row>
    <row r="498" spans="1:8">
      <c r="A498" s="38">
        <v>63106</v>
      </c>
      <c r="B498" s="26" t="s">
        <v>5291</v>
      </c>
      <c r="C498" s="26" t="s">
        <v>5292</v>
      </c>
      <c r="D498" s="26" t="s">
        <v>5248</v>
      </c>
      <c r="E498" s="26" t="s">
        <v>4222</v>
      </c>
      <c r="F498" s="26" t="s">
        <v>4224</v>
      </c>
      <c r="G498" s="26" t="s">
        <v>4224</v>
      </c>
      <c r="H498" s="38">
        <v>0</v>
      </c>
    </row>
    <row r="499" spans="1:8">
      <c r="A499" s="38">
        <v>63107</v>
      </c>
      <c r="B499" s="26" t="s">
        <v>5293</v>
      </c>
      <c r="C499" s="26" t="s">
        <v>5294</v>
      </c>
      <c r="D499" s="26" t="s">
        <v>5248</v>
      </c>
      <c r="E499" s="26" t="s">
        <v>4222</v>
      </c>
      <c r="F499" s="26" t="s">
        <v>4224</v>
      </c>
      <c r="G499" s="26" t="s">
        <v>4224</v>
      </c>
      <c r="H499" s="38">
        <v>0</v>
      </c>
    </row>
    <row r="500" spans="1:8">
      <c r="A500" s="38">
        <v>63108</v>
      </c>
      <c r="B500" s="26" t="s">
        <v>5295</v>
      </c>
      <c r="C500" s="26" t="s">
        <v>5296</v>
      </c>
      <c r="D500" s="26" t="s">
        <v>5248</v>
      </c>
      <c r="E500" s="26" t="s">
        <v>4222</v>
      </c>
      <c r="F500" s="26" t="s">
        <v>4224</v>
      </c>
      <c r="G500" s="26" t="s">
        <v>4224</v>
      </c>
      <c r="H500" s="38">
        <v>0</v>
      </c>
    </row>
    <row r="501" spans="1:8">
      <c r="A501" s="38">
        <v>63109</v>
      </c>
      <c r="B501" s="26" t="s">
        <v>5297</v>
      </c>
      <c r="C501" s="26" t="s">
        <v>5298</v>
      </c>
      <c r="D501" s="26" t="s">
        <v>5248</v>
      </c>
      <c r="E501" s="26" t="s">
        <v>4222</v>
      </c>
      <c r="F501" s="26" t="s">
        <v>4224</v>
      </c>
      <c r="G501" s="26" t="s">
        <v>4224</v>
      </c>
      <c r="H501" s="38">
        <v>0</v>
      </c>
    </row>
    <row r="502" spans="1:8">
      <c r="A502" s="38">
        <v>63110</v>
      </c>
      <c r="B502" s="26" t="s">
        <v>5299</v>
      </c>
      <c r="C502" s="26" t="s">
        <v>5300</v>
      </c>
      <c r="D502" s="26" t="s">
        <v>5248</v>
      </c>
      <c r="E502" s="26" t="s">
        <v>4222</v>
      </c>
      <c r="F502" s="26" t="s">
        <v>4224</v>
      </c>
      <c r="G502" s="26" t="s">
        <v>4224</v>
      </c>
      <c r="H502" s="38">
        <v>0</v>
      </c>
    </row>
    <row r="503" spans="1:8">
      <c r="A503" s="38">
        <v>63111</v>
      </c>
      <c r="B503" s="26" t="s">
        <v>5301</v>
      </c>
      <c r="C503" s="26" t="s">
        <v>5302</v>
      </c>
      <c r="D503" s="26" t="s">
        <v>5248</v>
      </c>
      <c r="E503" s="26" t="s">
        <v>4222</v>
      </c>
      <c r="F503" s="26" t="s">
        <v>4224</v>
      </c>
      <c r="G503" s="26" t="s">
        <v>4224</v>
      </c>
      <c r="H503" s="38">
        <v>0</v>
      </c>
    </row>
    <row r="504" spans="1:8">
      <c r="A504" s="38">
        <v>63112</v>
      </c>
      <c r="B504" s="26" t="s">
        <v>5303</v>
      </c>
      <c r="C504" s="26" t="s">
        <v>5304</v>
      </c>
      <c r="D504" s="26" t="s">
        <v>5248</v>
      </c>
      <c r="E504" s="26" t="s">
        <v>4222</v>
      </c>
      <c r="F504" s="26" t="s">
        <v>4224</v>
      </c>
      <c r="G504" s="26" t="s">
        <v>4224</v>
      </c>
      <c r="H504" s="38">
        <v>0</v>
      </c>
    </row>
    <row r="505" spans="1:8">
      <c r="A505" s="38">
        <v>63113</v>
      </c>
      <c r="B505" s="26" t="s">
        <v>5305</v>
      </c>
      <c r="C505" s="26" t="s">
        <v>5306</v>
      </c>
      <c r="D505" s="26" t="s">
        <v>5248</v>
      </c>
      <c r="E505" s="26" t="s">
        <v>4222</v>
      </c>
      <c r="F505" s="26" t="s">
        <v>4224</v>
      </c>
      <c r="G505" s="26" t="s">
        <v>4224</v>
      </c>
      <c r="H505" s="38">
        <v>0</v>
      </c>
    </row>
    <row r="506" spans="1:8">
      <c r="A506" s="38">
        <v>63114</v>
      </c>
      <c r="B506" s="26" t="s">
        <v>5307</v>
      </c>
      <c r="C506" s="26" t="s">
        <v>5308</v>
      </c>
      <c r="D506" s="26" t="s">
        <v>5248</v>
      </c>
      <c r="E506" s="26" t="s">
        <v>4222</v>
      </c>
      <c r="F506" s="26" t="s">
        <v>4224</v>
      </c>
      <c r="G506" s="26" t="s">
        <v>4224</v>
      </c>
      <c r="H506" s="38">
        <v>0</v>
      </c>
    </row>
    <row r="507" spans="1:8">
      <c r="A507" s="38">
        <v>63115</v>
      </c>
      <c r="B507" s="26" t="s">
        <v>5309</v>
      </c>
      <c r="C507" s="26" t="s">
        <v>5310</v>
      </c>
      <c r="D507" s="26" t="s">
        <v>5248</v>
      </c>
      <c r="E507" s="26" t="s">
        <v>4222</v>
      </c>
      <c r="F507" s="26" t="s">
        <v>4224</v>
      </c>
      <c r="G507" s="26" t="s">
        <v>4224</v>
      </c>
      <c r="H507" s="38">
        <v>0</v>
      </c>
    </row>
    <row r="508" spans="1:8">
      <c r="A508" s="38">
        <v>63200</v>
      </c>
      <c r="B508" s="26" t="s">
        <v>5311</v>
      </c>
      <c r="C508" s="26" t="s">
        <v>5312</v>
      </c>
      <c r="D508" s="26" t="s">
        <v>5248</v>
      </c>
      <c r="E508" s="26" t="s">
        <v>4222</v>
      </c>
      <c r="F508" s="26" t="s">
        <v>4224</v>
      </c>
      <c r="G508" s="26" t="s">
        <v>4224</v>
      </c>
      <c r="H508" s="38">
        <v>0</v>
      </c>
    </row>
    <row r="509" spans="1:8">
      <c r="A509" s="38">
        <v>63202</v>
      </c>
      <c r="B509" s="26" t="s">
        <v>5313</v>
      </c>
      <c r="C509" s="26" t="s">
        <v>5314</v>
      </c>
      <c r="D509" s="26" t="s">
        <v>5248</v>
      </c>
      <c r="E509" s="26" t="s">
        <v>4222</v>
      </c>
      <c r="F509" s="26" t="s">
        <v>4224</v>
      </c>
      <c r="G509" s="26" t="s">
        <v>4224</v>
      </c>
      <c r="H509" s="38">
        <v>0</v>
      </c>
    </row>
    <row r="510" spans="1:8">
      <c r="A510" s="38">
        <v>63204</v>
      </c>
      <c r="B510" s="26" t="s">
        <v>5315</v>
      </c>
      <c r="C510" s="26" t="s">
        <v>5316</v>
      </c>
      <c r="D510" s="26" t="s">
        <v>5248</v>
      </c>
      <c r="E510" s="26" t="s">
        <v>4222</v>
      </c>
      <c r="F510" s="26" t="s">
        <v>4224</v>
      </c>
      <c r="G510" s="26" t="s">
        <v>4224</v>
      </c>
      <c r="H510" s="38">
        <v>0</v>
      </c>
    </row>
    <row r="511" spans="1:8">
      <c r="A511" s="38">
        <v>63206</v>
      </c>
      <c r="B511" s="26" t="s">
        <v>5317</v>
      </c>
      <c r="C511" s="26" t="s">
        <v>5318</v>
      </c>
      <c r="D511" s="26" t="s">
        <v>5248</v>
      </c>
      <c r="E511" s="26" t="s">
        <v>4222</v>
      </c>
      <c r="F511" s="26" t="s">
        <v>4224</v>
      </c>
      <c r="G511" s="26" t="s">
        <v>4224</v>
      </c>
      <c r="H511" s="38">
        <v>0</v>
      </c>
    </row>
    <row r="512" spans="1:8">
      <c r="A512" s="38">
        <v>63208</v>
      </c>
      <c r="B512" s="26" t="s">
        <v>5319</v>
      </c>
      <c r="C512" s="26" t="s">
        <v>5320</v>
      </c>
      <c r="D512" s="26" t="s">
        <v>5248</v>
      </c>
      <c r="E512" s="26" t="s">
        <v>4222</v>
      </c>
      <c r="F512" s="26" t="s">
        <v>4224</v>
      </c>
      <c r="G512" s="26" t="s">
        <v>4224</v>
      </c>
      <c r="H512" s="38">
        <v>0</v>
      </c>
    </row>
    <row r="513" spans="1:8">
      <c r="A513" s="38">
        <v>63210</v>
      </c>
      <c r="B513" s="26" t="s">
        <v>5321</v>
      </c>
      <c r="C513" s="26" t="s">
        <v>5322</v>
      </c>
      <c r="D513" s="26" t="s">
        <v>5248</v>
      </c>
      <c r="E513" s="26" t="s">
        <v>4222</v>
      </c>
      <c r="F513" s="26" t="s">
        <v>4224</v>
      </c>
      <c r="G513" s="26" t="s">
        <v>4224</v>
      </c>
      <c r="H513" s="38">
        <v>0</v>
      </c>
    </row>
    <row r="514" spans="1:8">
      <c r="A514" s="38">
        <v>63212</v>
      </c>
      <c r="B514" s="26" t="s">
        <v>5323</v>
      </c>
      <c r="C514" s="26" t="s">
        <v>5324</v>
      </c>
      <c r="D514" s="26" t="s">
        <v>5248</v>
      </c>
      <c r="E514" s="26" t="s">
        <v>4222</v>
      </c>
      <c r="F514" s="26" t="s">
        <v>4224</v>
      </c>
      <c r="G514" s="26" t="s">
        <v>4224</v>
      </c>
      <c r="H514" s="38">
        <v>0</v>
      </c>
    </row>
    <row r="515" spans="1:8">
      <c r="A515" s="38">
        <v>63250</v>
      </c>
      <c r="B515" s="26" t="s">
        <v>5325</v>
      </c>
      <c r="C515" s="26" t="s">
        <v>5326</v>
      </c>
      <c r="D515" s="26" t="s">
        <v>5248</v>
      </c>
      <c r="E515" s="26" t="s">
        <v>4222</v>
      </c>
      <c r="F515" s="26" t="s">
        <v>4224</v>
      </c>
      <c r="G515" s="26" t="s">
        <v>4224</v>
      </c>
      <c r="H515" s="38">
        <v>0</v>
      </c>
    </row>
    <row r="516" spans="1:8">
      <c r="A516" s="38">
        <v>63260</v>
      </c>
      <c r="B516" s="26" t="s">
        <v>5327</v>
      </c>
      <c r="C516" s="26" t="s">
        <v>5328</v>
      </c>
      <c r="D516" s="26" t="s">
        <v>5248</v>
      </c>
      <c r="E516" s="26" t="s">
        <v>4222</v>
      </c>
      <c r="F516" s="26" t="s">
        <v>4224</v>
      </c>
      <c r="G516" s="26" t="s">
        <v>4224</v>
      </c>
      <c r="H516" s="38">
        <v>0</v>
      </c>
    </row>
    <row r="517" spans="1:8">
      <c r="A517" s="38">
        <v>65536</v>
      </c>
      <c r="B517" s="44" t="s">
        <v>5329</v>
      </c>
      <c r="C517" s="44" t="s">
        <v>5330</v>
      </c>
      <c r="D517" s="26" t="s">
        <v>4221</v>
      </c>
      <c r="E517" s="26" t="s">
        <v>4222</v>
      </c>
      <c r="F517" s="44" t="s">
        <v>4264</v>
      </c>
      <c r="G517" s="26" t="s">
        <v>4224</v>
      </c>
      <c r="H517" s="38">
        <v>0</v>
      </c>
    </row>
    <row r="518" spans="1:8">
      <c r="A518" s="38">
        <v>70000</v>
      </c>
      <c r="B518" s="26" t="s">
        <v>5331</v>
      </c>
      <c r="C518" s="26" t="s">
        <v>5332</v>
      </c>
      <c r="D518" s="26" t="s">
        <v>5333</v>
      </c>
      <c r="E518" s="26" t="s">
        <v>4224</v>
      </c>
      <c r="F518" s="26" t="s">
        <v>4224</v>
      </c>
      <c r="G518" s="26" t="s">
        <v>4224</v>
      </c>
      <c r="H518" s="38">
        <v>0</v>
      </c>
    </row>
    <row r="519" spans="1:8">
      <c r="A519" s="38">
        <v>71000</v>
      </c>
      <c r="B519" s="26" t="s">
        <v>5334</v>
      </c>
      <c r="C519" s="26" t="s">
        <v>5335</v>
      </c>
      <c r="D519" s="26" t="s">
        <v>5333</v>
      </c>
      <c r="E519" s="26" t="s">
        <v>4224</v>
      </c>
      <c r="F519" s="26" t="s">
        <v>4224</v>
      </c>
      <c r="G519" s="26" t="s">
        <v>4224</v>
      </c>
      <c r="H519" s="38">
        <v>0</v>
      </c>
    </row>
    <row r="520" spans="1:8">
      <c r="A520" s="38">
        <v>71100</v>
      </c>
      <c r="B520" s="26" t="s">
        <v>5336</v>
      </c>
      <c r="C520" s="26" t="s">
        <v>5337</v>
      </c>
      <c r="D520" s="26" t="s">
        <v>5333</v>
      </c>
      <c r="E520" s="26" t="s">
        <v>4244</v>
      </c>
      <c r="F520" s="26" t="s">
        <v>4375</v>
      </c>
      <c r="G520" s="26" t="s">
        <v>4224</v>
      </c>
      <c r="H520" s="38">
        <v>0</v>
      </c>
    </row>
    <row r="521" spans="1:8">
      <c r="A521" s="38">
        <v>71200</v>
      </c>
      <c r="B521" s="26" t="s">
        <v>5338</v>
      </c>
      <c r="C521" s="26" t="s">
        <v>5339</v>
      </c>
      <c r="D521" s="26" t="s">
        <v>5333</v>
      </c>
      <c r="E521" s="26" t="s">
        <v>4224</v>
      </c>
      <c r="F521" s="26" t="s">
        <v>4224</v>
      </c>
      <c r="G521" s="26" t="s">
        <v>4224</v>
      </c>
      <c r="H521" s="38">
        <v>0</v>
      </c>
    </row>
    <row r="522" spans="1:8">
      <c r="A522" s="38">
        <v>71300</v>
      </c>
      <c r="B522" s="26" t="s">
        <v>5340</v>
      </c>
      <c r="C522" s="26" t="s">
        <v>5341</v>
      </c>
      <c r="D522" s="26" t="s">
        <v>5333</v>
      </c>
      <c r="E522" s="26" t="s">
        <v>4224</v>
      </c>
      <c r="F522" s="26" t="s">
        <v>4224</v>
      </c>
      <c r="G522" s="26" t="s">
        <v>4224</v>
      </c>
      <c r="H522" s="38">
        <v>0</v>
      </c>
    </row>
    <row r="523" spans="1:8">
      <c r="A523" s="38">
        <v>71400</v>
      </c>
      <c r="B523" s="26" t="s">
        <v>5342</v>
      </c>
      <c r="C523" s="26" t="s">
        <v>5343</v>
      </c>
      <c r="D523" s="26" t="s">
        <v>5344</v>
      </c>
      <c r="E523" s="26" t="s">
        <v>4222</v>
      </c>
      <c r="F523" s="26" t="s">
        <v>4224</v>
      </c>
      <c r="G523" s="26" t="s">
        <v>4224</v>
      </c>
      <c r="H523" s="38">
        <v>0</v>
      </c>
    </row>
    <row r="524" spans="1:8">
      <c r="A524" s="38">
        <v>71500</v>
      </c>
      <c r="B524" s="26" t="s">
        <v>5345</v>
      </c>
      <c r="C524" s="26" t="s">
        <v>5346</v>
      </c>
      <c r="D524" s="26" t="s">
        <v>5344</v>
      </c>
      <c r="E524" s="26" t="s">
        <v>4222</v>
      </c>
      <c r="F524" s="26" t="s">
        <v>4224</v>
      </c>
      <c r="G524" s="26" t="s">
        <v>4224</v>
      </c>
      <c r="H524" s="38">
        <v>0</v>
      </c>
    </row>
    <row r="525" spans="1:8">
      <c r="A525" s="38">
        <v>72000</v>
      </c>
      <c r="B525" s="26" t="s">
        <v>5347</v>
      </c>
      <c r="C525" s="26" t="s">
        <v>5348</v>
      </c>
      <c r="D525" s="26" t="s">
        <v>4269</v>
      </c>
      <c r="E525" s="26" t="s">
        <v>4224</v>
      </c>
      <c r="F525" s="26" t="s">
        <v>4224</v>
      </c>
      <c r="G525" s="26" t="s">
        <v>4224</v>
      </c>
      <c r="H525" s="38">
        <v>0</v>
      </c>
    </row>
    <row r="526" spans="1:8">
      <c r="A526" s="38">
        <v>72100</v>
      </c>
      <c r="B526" s="26" t="s">
        <v>5349</v>
      </c>
      <c r="C526" s="26" t="s">
        <v>5350</v>
      </c>
      <c r="D526" s="26" t="s">
        <v>4448</v>
      </c>
      <c r="E526" s="26" t="s">
        <v>4224</v>
      </c>
      <c r="F526" s="26" t="s">
        <v>4224</v>
      </c>
      <c r="G526" s="26" t="s">
        <v>4224</v>
      </c>
      <c r="H526" s="38">
        <v>0</v>
      </c>
    </row>
    <row r="527" spans="1:8">
      <c r="A527" s="38">
        <v>72600</v>
      </c>
      <c r="B527" s="26" t="s">
        <v>5351</v>
      </c>
      <c r="C527" s="26" t="s">
        <v>5352</v>
      </c>
      <c r="D527" s="26" t="s">
        <v>4269</v>
      </c>
      <c r="E527" s="26" t="s">
        <v>4224</v>
      </c>
      <c r="F527" s="26" t="s">
        <v>4224</v>
      </c>
      <c r="G527" s="26" t="s">
        <v>4224</v>
      </c>
      <c r="H527" s="38">
        <v>0</v>
      </c>
    </row>
    <row r="528" spans="1:8">
      <c r="A528" s="38">
        <v>72700</v>
      </c>
      <c r="B528" s="26" t="s">
        <v>5353</v>
      </c>
      <c r="C528" s="26" t="s">
        <v>5354</v>
      </c>
      <c r="D528" s="26" t="s">
        <v>4269</v>
      </c>
      <c r="E528" s="26" t="s">
        <v>4224</v>
      </c>
      <c r="F528" s="26" t="s">
        <v>4224</v>
      </c>
      <c r="G528" s="26" t="s">
        <v>4224</v>
      </c>
      <c r="H528" s="38">
        <v>0</v>
      </c>
    </row>
    <row r="529" spans="1:8">
      <c r="A529" s="38">
        <v>73000</v>
      </c>
      <c r="B529" s="26" t="s">
        <v>5355</v>
      </c>
      <c r="C529" s="26" t="s">
        <v>5356</v>
      </c>
      <c r="D529" s="26" t="s">
        <v>4269</v>
      </c>
      <c r="E529" s="26" t="s">
        <v>4224</v>
      </c>
      <c r="F529" s="26" t="s">
        <v>4224</v>
      </c>
      <c r="G529" s="26" t="s">
        <v>4224</v>
      </c>
      <c r="H529" s="38">
        <v>0</v>
      </c>
    </row>
    <row r="530" spans="1:8">
      <c r="A530" s="38">
        <v>74000</v>
      </c>
      <c r="B530" s="26" t="s">
        <v>5357</v>
      </c>
      <c r="C530" s="26" t="s">
        <v>5358</v>
      </c>
      <c r="D530" s="26" t="s">
        <v>4269</v>
      </c>
      <c r="E530" s="26" t="s">
        <v>4222</v>
      </c>
      <c r="F530" s="26" t="s">
        <v>4224</v>
      </c>
      <c r="G530" s="26" t="s">
        <v>4224</v>
      </c>
      <c r="H530" s="38">
        <v>0</v>
      </c>
    </row>
    <row r="531" spans="1:8">
      <c r="A531" s="38">
        <v>75000</v>
      </c>
      <c r="B531" s="26" t="s">
        <v>5359</v>
      </c>
      <c r="C531" s="26" t="s">
        <v>5360</v>
      </c>
      <c r="D531" s="26" t="s">
        <v>4269</v>
      </c>
      <c r="E531" s="26" t="s">
        <v>4224</v>
      </c>
      <c r="F531" s="26" t="s">
        <v>4224</v>
      </c>
      <c r="G531" s="26" t="s">
        <v>4224</v>
      </c>
      <c r="H531" s="38">
        <v>0</v>
      </c>
    </row>
    <row r="532" spans="1:8">
      <c r="A532" s="38">
        <v>75100</v>
      </c>
      <c r="B532" s="26" t="s">
        <v>5361</v>
      </c>
      <c r="C532" s="26" t="s">
        <v>5362</v>
      </c>
      <c r="D532" s="26" t="s">
        <v>4269</v>
      </c>
      <c r="E532" s="26" t="s">
        <v>4224</v>
      </c>
      <c r="F532" s="26" t="s">
        <v>4224</v>
      </c>
      <c r="G532" s="26" t="s">
        <v>4224</v>
      </c>
      <c r="H532" s="38">
        <v>0</v>
      </c>
    </row>
    <row r="533" spans="1:8">
      <c r="A533" s="38">
        <v>75200</v>
      </c>
      <c r="B533" s="26" t="s">
        <v>5363</v>
      </c>
      <c r="C533" s="26" t="s">
        <v>5364</v>
      </c>
      <c r="D533" s="26" t="s">
        <v>4269</v>
      </c>
      <c r="E533" s="26" t="s">
        <v>4224</v>
      </c>
      <c r="F533" s="26" t="s">
        <v>4224</v>
      </c>
      <c r="G533" s="26" t="s">
        <v>4224</v>
      </c>
      <c r="H533" s="38">
        <v>0</v>
      </c>
    </row>
    <row r="534" spans="1:8">
      <c r="A534" s="38">
        <v>76000</v>
      </c>
      <c r="B534" s="26" t="s">
        <v>5365</v>
      </c>
      <c r="C534" s="26" t="s">
        <v>5366</v>
      </c>
      <c r="D534" s="26" t="s">
        <v>4269</v>
      </c>
      <c r="E534" s="26" t="s">
        <v>4391</v>
      </c>
      <c r="F534" s="26" t="s">
        <v>4224</v>
      </c>
      <c r="G534" s="26" t="s">
        <v>4224</v>
      </c>
      <c r="H534" s="38">
        <v>0</v>
      </c>
    </row>
    <row r="535" spans="1:8">
      <c r="A535" s="38">
        <v>77000</v>
      </c>
      <c r="B535" s="26" t="s">
        <v>5367</v>
      </c>
      <c r="C535" s="26" t="s">
        <v>5368</v>
      </c>
      <c r="D535" s="26" t="s">
        <v>4269</v>
      </c>
      <c r="E535" s="26" t="s">
        <v>4222</v>
      </c>
      <c r="F535" s="26" t="s">
        <v>4224</v>
      </c>
      <c r="G535" s="26" t="s">
        <v>4224</v>
      </c>
      <c r="H535" s="38">
        <v>0</v>
      </c>
    </row>
    <row r="536" spans="1:8">
      <c r="A536" s="38">
        <v>78100</v>
      </c>
      <c r="B536" s="26" t="s">
        <v>5369</v>
      </c>
      <c r="C536" s="26" t="s">
        <v>5370</v>
      </c>
      <c r="D536" s="26" t="s">
        <v>5371</v>
      </c>
      <c r="E536" s="26" t="s">
        <v>4222</v>
      </c>
      <c r="F536" s="26" t="s">
        <v>4224</v>
      </c>
      <c r="G536" s="26" t="s">
        <v>4224</v>
      </c>
      <c r="H536" s="38">
        <v>0</v>
      </c>
    </row>
    <row r="537" spans="1:8">
      <c r="A537" s="38">
        <v>78200</v>
      </c>
      <c r="B537" s="26" t="s">
        <v>5372</v>
      </c>
      <c r="C537" s="26" t="s">
        <v>5373</v>
      </c>
      <c r="D537" s="26" t="s">
        <v>5371</v>
      </c>
      <c r="E537" s="26" t="s">
        <v>4222</v>
      </c>
      <c r="F537" s="26" t="s">
        <v>4224</v>
      </c>
      <c r="G537" s="26" t="s">
        <v>4224</v>
      </c>
      <c r="H537" s="38">
        <v>0</v>
      </c>
    </row>
    <row r="538" spans="1:8">
      <c r="A538" s="38">
        <v>78201</v>
      </c>
      <c r="B538" s="26" t="s">
        <v>5374</v>
      </c>
      <c r="C538" s="26" t="s">
        <v>5375</v>
      </c>
      <c r="D538" s="26" t="s">
        <v>5371</v>
      </c>
      <c r="E538" s="26" t="s">
        <v>4222</v>
      </c>
      <c r="F538" s="26" t="s">
        <v>4224</v>
      </c>
      <c r="G538" s="26" t="s">
        <v>4224</v>
      </c>
      <c r="H538" s="38">
        <v>0</v>
      </c>
    </row>
    <row r="539" spans="1:8">
      <c r="A539" s="38">
        <v>78202</v>
      </c>
      <c r="B539" s="26" t="s">
        <v>5376</v>
      </c>
      <c r="C539" s="26" t="s">
        <v>5377</v>
      </c>
      <c r="D539" s="26" t="s">
        <v>5371</v>
      </c>
      <c r="E539" s="26" t="s">
        <v>4222</v>
      </c>
      <c r="F539" s="26" t="s">
        <v>4224</v>
      </c>
      <c r="G539" s="26" t="s">
        <v>4224</v>
      </c>
      <c r="H539" s="38">
        <v>0</v>
      </c>
    </row>
    <row r="540" spans="1:8" ht="12.75" customHeight="1">
      <c r="A540" s="38">
        <v>78203</v>
      </c>
      <c r="B540" s="26" t="s">
        <v>5378</v>
      </c>
      <c r="C540" s="26" t="s">
        <v>5379</v>
      </c>
      <c r="D540" s="26" t="s">
        <v>5371</v>
      </c>
      <c r="E540" s="26" t="s">
        <v>4222</v>
      </c>
      <c r="F540" s="26" t="s">
        <v>4224</v>
      </c>
      <c r="G540" s="26" t="s">
        <v>4224</v>
      </c>
      <c r="H540" s="38">
        <v>0</v>
      </c>
    </row>
    <row r="541" spans="1:8">
      <c r="A541" s="38">
        <v>78204</v>
      </c>
      <c r="B541" s="26" t="s">
        <v>5380</v>
      </c>
      <c r="C541" s="26" t="s">
        <v>5381</v>
      </c>
      <c r="D541" s="26" t="s">
        <v>5371</v>
      </c>
      <c r="E541" s="26" t="s">
        <v>4222</v>
      </c>
      <c r="F541" s="26" t="s">
        <v>4224</v>
      </c>
      <c r="G541" s="26" t="s">
        <v>4224</v>
      </c>
      <c r="H541" s="38">
        <v>0</v>
      </c>
    </row>
    <row r="542" spans="1:8">
      <c r="A542" s="38">
        <v>78205</v>
      </c>
      <c r="B542" s="26" t="s">
        <v>5382</v>
      </c>
      <c r="C542" s="26" t="s">
        <v>5383</v>
      </c>
      <c r="D542" s="26" t="s">
        <v>5371</v>
      </c>
      <c r="E542" s="26" t="s">
        <v>4222</v>
      </c>
      <c r="F542" s="26" t="s">
        <v>4224</v>
      </c>
      <c r="G542" s="26" t="s">
        <v>4224</v>
      </c>
      <c r="H542" s="38">
        <v>0</v>
      </c>
    </row>
    <row r="543" spans="1:8">
      <c r="A543" s="38">
        <v>78206</v>
      </c>
      <c r="B543" s="26" t="s">
        <v>5384</v>
      </c>
      <c r="C543" s="26" t="s">
        <v>5385</v>
      </c>
      <c r="D543" s="26" t="s">
        <v>5371</v>
      </c>
      <c r="E543" s="26" t="s">
        <v>4222</v>
      </c>
      <c r="F543" s="26" t="s">
        <v>4224</v>
      </c>
      <c r="G543" s="26" t="s">
        <v>4224</v>
      </c>
      <c r="H543" s="38">
        <v>0</v>
      </c>
    </row>
    <row r="544" spans="1:8">
      <c r="A544" s="38">
        <v>78207</v>
      </c>
      <c r="B544" s="26" t="s">
        <v>5386</v>
      </c>
      <c r="C544" s="26" t="s">
        <v>5387</v>
      </c>
      <c r="D544" s="26" t="s">
        <v>5371</v>
      </c>
      <c r="E544" s="26" t="s">
        <v>4222</v>
      </c>
      <c r="F544" s="26" t="s">
        <v>4224</v>
      </c>
      <c r="G544" s="26" t="s">
        <v>4224</v>
      </c>
      <c r="H544" s="38">
        <v>0</v>
      </c>
    </row>
    <row r="545" spans="1:8">
      <c r="A545" s="38">
        <v>78208</v>
      </c>
      <c r="B545" s="26" t="s">
        <v>5388</v>
      </c>
      <c r="C545" s="26" t="s">
        <v>5389</v>
      </c>
      <c r="D545" s="26" t="s">
        <v>5371</v>
      </c>
      <c r="E545" s="26" t="s">
        <v>4222</v>
      </c>
      <c r="F545" s="26" t="s">
        <v>4224</v>
      </c>
      <c r="G545" s="26" t="s">
        <v>4224</v>
      </c>
      <c r="H545" s="38">
        <v>0</v>
      </c>
    </row>
    <row r="546" spans="1:8">
      <c r="A546" s="38">
        <v>78220</v>
      </c>
      <c r="B546" s="26" t="s">
        <v>5390</v>
      </c>
      <c r="C546" s="26" t="s">
        <v>5391</v>
      </c>
      <c r="D546" s="26" t="s">
        <v>5371</v>
      </c>
      <c r="E546" s="26" t="s">
        <v>4222</v>
      </c>
      <c r="F546" s="26" t="s">
        <v>4224</v>
      </c>
      <c r="G546" s="26" t="s">
        <v>4224</v>
      </c>
      <c r="H546" s="38">
        <v>0</v>
      </c>
    </row>
    <row r="547" spans="1:8">
      <c r="A547" s="38">
        <v>78300</v>
      </c>
      <c r="B547" s="26" t="s">
        <v>5392</v>
      </c>
      <c r="C547" s="26" t="s">
        <v>5393</v>
      </c>
      <c r="D547" s="26" t="s">
        <v>5371</v>
      </c>
      <c r="E547" s="26" t="s">
        <v>4222</v>
      </c>
      <c r="F547" s="26" t="s">
        <v>4224</v>
      </c>
      <c r="G547" s="26" t="s">
        <v>4224</v>
      </c>
      <c r="H547" s="38">
        <v>0</v>
      </c>
    </row>
    <row r="548" spans="1:8">
      <c r="A548" s="38">
        <v>78400</v>
      </c>
      <c r="B548" s="26" t="s">
        <v>5394</v>
      </c>
      <c r="C548" s="26" t="s">
        <v>5395</v>
      </c>
      <c r="D548" s="26" t="s">
        <v>5371</v>
      </c>
      <c r="E548" s="26" t="s">
        <v>4222</v>
      </c>
      <c r="F548" s="26" t="s">
        <v>4224</v>
      </c>
      <c r="G548" s="26" t="s">
        <v>4224</v>
      </c>
      <c r="H548" s="38">
        <v>0</v>
      </c>
    </row>
    <row r="549" spans="1:8">
      <c r="A549" s="38">
        <v>78410</v>
      </c>
      <c r="B549" s="26" t="s">
        <v>5396</v>
      </c>
      <c r="C549" s="26" t="s">
        <v>5397</v>
      </c>
      <c r="D549" s="26" t="s">
        <v>4770</v>
      </c>
      <c r="E549" s="26" t="s">
        <v>4391</v>
      </c>
      <c r="F549" s="26" t="s">
        <v>4224</v>
      </c>
      <c r="G549" s="26" t="s">
        <v>4224</v>
      </c>
      <c r="H549" s="38">
        <v>0</v>
      </c>
    </row>
    <row r="550" spans="1:8">
      <c r="A550" s="38">
        <v>78420</v>
      </c>
      <c r="B550" s="26" t="s">
        <v>5398</v>
      </c>
      <c r="C550" s="26" t="s">
        <v>5399</v>
      </c>
      <c r="D550" s="26" t="s">
        <v>4770</v>
      </c>
      <c r="E550" s="26" t="s">
        <v>4391</v>
      </c>
      <c r="F550" s="26" t="s">
        <v>4224</v>
      </c>
      <c r="G550" s="26" t="s">
        <v>4224</v>
      </c>
      <c r="H550" s="38">
        <v>0</v>
      </c>
    </row>
    <row r="551" spans="1:8">
      <c r="A551" s="38">
        <v>78430</v>
      </c>
      <c r="B551" s="26" t="s">
        <v>5400</v>
      </c>
      <c r="C551" s="26" t="s">
        <v>5401</v>
      </c>
      <c r="D551" s="26" t="s">
        <v>4770</v>
      </c>
      <c r="E551" s="26" t="s">
        <v>4391</v>
      </c>
      <c r="F551" s="26" t="s">
        <v>4224</v>
      </c>
      <c r="G551" s="26" t="s">
        <v>4224</v>
      </c>
      <c r="H551" s="38">
        <v>0</v>
      </c>
    </row>
    <row r="552" spans="1:8">
      <c r="A552" s="38">
        <v>78440</v>
      </c>
      <c r="B552" s="26" t="s">
        <v>5402</v>
      </c>
      <c r="C552" s="26" t="s">
        <v>5403</v>
      </c>
      <c r="D552" s="26" t="s">
        <v>4770</v>
      </c>
      <c r="E552" s="26" t="s">
        <v>4391</v>
      </c>
      <c r="F552" s="26" t="s">
        <v>4224</v>
      </c>
      <c r="G552" s="26" t="s">
        <v>4224</v>
      </c>
      <c r="H552" s="38">
        <v>0</v>
      </c>
    </row>
    <row r="553" spans="1:8">
      <c r="A553" s="38">
        <v>78450</v>
      </c>
      <c r="B553" s="26" t="s">
        <v>5404</v>
      </c>
      <c r="C553" s="26" t="s">
        <v>5405</v>
      </c>
      <c r="D553" s="26" t="s">
        <v>4770</v>
      </c>
      <c r="E553" s="26" t="s">
        <v>4391</v>
      </c>
      <c r="F553" s="26" t="s">
        <v>4224</v>
      </c>
      <c r="G553" s="26" t="s">
        <v>4224</v>
      </c>
      <c r="H553" s="38">
        <v>0</v>
      </c>
    </row>
    <row r="554" spans="1:8">
      <c r="A554" s="38">
        <v>78500</v>
      </c>
      <c r="B554" s="26" t="s">
        <v>5406</v>
      </c>
      <c r="C554" s="26" t="s">
        <v>5407</v>
      </c>
      <c r="D554" s="26" t="s">
        <v>4269</v>
      </c>
      <c r="E554" s="26" t="s">
        <v>4222</v>
      </c>
      <c r="F554" s="26" t="s">
        <v>4224</v>
      </c>
      <c r="G554" s="26" t="s">
        <v>4224</v>
      </c>
      <c r="H554" s="38">
        <v>0</v>
      </c>
    </row>
    <row r="555" spans="1:8">
      <c r="A555" s="38">
        <v>78600</v>
      </c>
      <c r="B555" s="26" t="s">
        <v>5408</v>
      </c>
      <c r="C555" s="26" t="s">
        <v>5409</v>
      </c>
      <c r="D555" s="26" t="s">
        <v>4448</v>
      </c>
      <c r="E555" s="26" t="s">
        <v>4222</v>
      </c>
      <c r="F555" s="26" t="s">
        <v>4224</v>
      </c>
      <c r="G555" s="26" t="s">
        <v>4224</v>
      </c>
      <c r="H555" s="38">
        <v>0</v>
      </c>
    </row>
    <row r="556" spans="1:8">
      <c r="A556" s="38">
        <v>78700</v>
      </c>
      <c r="B556" s="26" t="s">
        <v>5410</v>
      </c>
      <c r="C556" s="26" t="s">
        <v>5411</v>
      </c>
      <c r="D556" s="26" t="s">
        <v>4448</v>
      </c>
      <c r="E556" s="26" t="s">
        <v>4222</v>
      </c>
      <c r="F556" s="26" t="s">
        <v>4224</v>
      </c>
      <c r="G556" s="26" t="s">
        <v>4224</v>
      </c>
      <c r="H556" s="38">
        <v>0</v>
      </c>
    </row>
    <row r="557" spans="1:8">
      <c r="A557" s="38">
        <v>78800</v>
      </c>
      <c r="B557" s="26" t="s">
        <v>5412</v>
      </c>
      <c r="C557" s="26" t="s">
        <v>5413</v>
      </c>
      <c r="D557" s="26" t="s">
        <v>4269</v>
      </c>
      <c r="E557" s="26" t="s">
        <v>4222</v>
      </c>
      <c r="F557" s="26" t="s">
        <v>4224</v>
      </c>
      <c r="G557" s="26" t="s">
        <v>4224</v>
      </c>
      <c r="H557" s="38">
        <v>0</v>
      </c>
    </row>
    <row r="558" spans="1:8">
      <c r="A558" s="38">
        <v>78820</v>
      </c>
      <c r="B558" s="26" t="s">
        <v>5414</v>
      </c>
      <c r="C558" s="26" t="s">
        <v>5415</v>
      </c>
      <c r="D558" s="26" t="s">
        <v>4269</v>
      </c>
      <c r="E558" s="26" t="s">
        <v>4222</v>
      </c>
      <c r="F558" s="26" t="s">
        <v>4224</v>
      </c>
      <c r="G558" s="26" t="s">
        <v>4224</v>
      </c>
      <c r="H558" s="38">
        <v>0</v>
      </c>
    </row>
    <row r="559" spans="1:8">
      <c r="A559" s="38">
        <v>78920</v>
      </c>
      <c r="B559" s="26" t="s">
        <v>5416</v>
      </c>
      <c r="C559" s="26" t="s">
        <v>5417</v>
      </c>
      <c r="D559" s="26" t="s">
        <v>4269</v>
      </c>
      <c r="E559" s="26" t="s">
        <v>4222</v>
      </c>
      <c r="F559" s="26" t="s">
        <v>4224</v>
      </c>
      <c r="G559" s="26" t="s">
        <v>4224</v>
      </c>
      <c r="H559" s="38">
        <v>0</v>
      </c>
    </row>
    <row r="560" spans="1:8">
      <c r="A560" s="38">
        <v>79000</v>
      </c>
      <c r="B560" s="26" t="s">
        <v>5418</v>
      </c>
      <c r="C560" s="26" t="s">
        <v>5419</v>
      </c>
      <c r="D560" s="26" t="s">
        <v>4269</v>
      </c>
      <c r="E560" s="26" t="s">
        <v>4222</v>
      </c>
      <c r="F560" s="26" t="s">
        <v>4224</v>
      </c>
      <c r="G560" s="26" t="s">
        <v>4224</v>
      </c>
      <c r="H560" s="38">
        <v>0</v>
      </c>
    </row>
    <row r="561" spans="1:8">
      <c r="A561" s="38">
        <v>79100</v>
      </c>
      <c r="B561" s="26" t="s">
        <v>5420</v>
      </c>
      <c r="C561" s="26" t="s">
        <v>5421</v>
      </c>
      <c r="D561" s="26" t="s">
        <v>4269</v>
      </c>
      <c r="E561" s="26" t="s">
        <v>4391</v>
      </c>
      <c r="F561" s="26" t="s">
        <v>4224</v>
      </c>
      <c r="G561" s="26" t="s">
        <v>4224</v>
      </c>
      <c r="H561" s="38">
        <v>0</v>
      </c>
    </row>
    <row r="562" spans="1:8">
      <c r="A562" s="38">
        <v>79200</v>
      </c>
      <c r="B562" s="26" t="s">
        <v>5422</v>
      </c>
      <c r="C562" s="26" t="s">
        <v>5423</v>
      </c>
      <c r="D562" s="26" t="s">
        <v>4269</v>
      </c>
      <c r="E562" s="26" t="s">
        <v>4391</v>
      </c>
      <c r="F562" s="26" t="s">
        <v>4224</v>
      </c>
      <c r="G562" s="26" t="s">
        <v>4224</v>
      </c>
      <c r="H562" s="38">
        <v>0</v>
      </c>
    </row>
    <row r="563" spans="1:8">
      <c r="A563" s="38">
        <v>79300</v>
      </c>
      <c r="B563" s="26" t="s">
        <v>5424</v>
      </c>
      <c r="C563" s="26" t="s">
        <v>5425</v>
      </c>
      <c r="D563" s="26" t="s">
        <v>4269</v>
      </c>
      <c r="E563" s="26" t="s">
        <v>4391</v>
      </c>
      <c r="F563" s="26" t="s">
        <v>4224</v>
      </c>
      <c r="G563" s="26" t="s">
        <v>4224</v>
      </c>
      <c r="H563" s="38">
        <v>0</v>
      </c>
    </row>
    <row r="564" spans="1:8">
      <c r="A564" s="38">
        <v>79400</v>
      </c>
      <c r="B564" s="26" t="s">
        <v>5426</v>
      </c>
      <c r="C564" s="26" t="s">
        <v>5427</v>
      </c>
      <c r="D564" s="26" t="s">
        <v>4269</v>
      </c>
      <c r="E564" s="26" t="s">
        <v>4391</v>
      </c>
      <c r="F564" s="26" t="s">
        <v>4224</v>
      </c>
      <c r="G564" s="26" t="s">
        <v>4224</v>
      </c>
      <c r="H564" s="38">
        <v>0</v>
      </c>
    </row>
    <row r="565" spans="1:8">
      <c r="A565" s="38">
        <v>79500</v>
      </c>
      <c r="B565" s="26" t="s">
        <v>5428</v>
      </c>
      <c r="C565" s="26" t="s">
        <v>5429</v>
      </c>
      <c r="D565" s="26" t="s">
        <v>4269</v>
      </c>
      <c r="E565" s="26" t="s">
        <v>4222</v>
      </c>
      <c r="F565" s="26" t="s">
        <v>4224</v>
      </c>
      <c r="G565" s="26" t="s">
        <v>4224</v>
      </c>
      <c r="H565" s="38">
        <v>0</v>
      </c>
    </row>
    <row r="566" spans="1:8">
      <c r="A566" s="38">
        <v>80000</v>
      </c>
      <c r="B566" s="26" t="s">
        <v>5430</v>
      </c>
      <c r="C566" s="26" t="s">
        <v>5431</v>
      </c>
      <c r="D566" s="26" t="s">
        <v>4269</v>
      </c>
      <c r="E566" s="26" t="s">
        <v>4224</v>
      </c>
      <c r="F566" s="26" t="s">
        <v>4224</v>
      </c>
      <c r="G566" s="26" t="s">
        <v>4224</v>
      </c>
      <c r="H566" s="38">
        <v>0</v>
      </c>
    </row>
    <row r="567" spans="1:8">
      <c r="A567" s="38">
        <v>80001</v>
      </c>
      <c r="B567" s="26" t="s">
        <v>5432</v>
      </c>
      <c r="C567" s="26" t="s">
        <v>5433</v>
      </c>
      <c r="D567" s="26" t="s">
        <v>4269</v>
      </c>
      <c r="E567" s="26" t="s">
        <v>4224</v>
      </c>
      <c r="F567" s="26" t="s">
        <v>4224</v>
      </c>
      <c r="G567" s="26" t="s">
        <v>4224</v>
      </c>
      <c r="H567" s="38">
        <v>0</v>
      </c>
    </row>
    <row r="568" spans="1:8">
      <c r="A568" s="38">
        <v>90000</v>
      </c>
      <c r="B568" s="26" t="s">
        <v>5434</v>
      </c>
      <c r="C568" s="26" t="s">
        <v>5435</v>
      </c>
      <c r="D568" s="26" t="s">
        <v>2350</v>
      </c>
      <c r="E568" s="26" t="s">
        <v>4222</v>
      </c>
      <c r="F568" s="26" t="s">
        <v>4224</v>
      </c>
      <c r="G568" s="26" t="s">
        <v>4224</v>
      </c>
      <c r="H568" s="38">
        <v>0</v>
      </c>
    </row>
    <row r="569" spans="1:8">
      <c r="A569" s="38">
        <v>90050</v>
      </c>
      <c r="B569" s="26" t="s">
        <v>5436</v>
      </c>
      <c r="C569" s="26" t="s">
        <v>5437</v>
      </c>
      <c r="D569" s="26" t="s">
        <v>2350</v>
      </c>
      <c r="E569" s="26" t="s">
        <v>4224</v>
      </c>
      <c r="F569" s="26" t="s">
        <v>4224</v>
      </c>
      <c r="G569" s="26" t="s">
        <v>4224</v>
      </c>
      <c r="H569" s="38">
        <v>0</v>
      </c>
    </row>
    <row r="570" spans="1:8">
      <c r="A570" s="38">
        <v>90070</v>
      </c>
      <c r="B570" s="26" t="s">
        <v>5438</v>
      </c>
      <c r="C570" s="26" t="s">
        <v>5439</v>
      </c>
      <c r="D570" s="26" t="s">
        <v>2350</v>
      </c>
      <c r="E570" s="26" t="s">
        <v>4224</v>
      </c>
      <c r="F570" s="26" t="s">
        <v>4224</v>
      </c>
      <c r="G570" s="26" t="s">
        <v>4224</v>
      </c>
      <c r="H570" s="38">
        <v>0</v>
      </c>
    </row>
    <row r="571" spans="1:8">
      <c r="A571" s="38">
        <v>90100</v>
      </c>
      <c r="B571" s="26" t="s">
        <v>5440</v>
      </c>
      <c r="C571" s="26" t="s">
        <v>5441</v>
      </c>
      <c r="D571" s="26" t="s">
        <v>2350</v>
      </c>
      <c r="E571" s="26" t="s">
        <v>4224</v>
      </c>
      <c r="F571" s="26" t="s">
        <v>4224</v>
      </c>
      <c r="G571" s="26" t="s">
        <v>4224</v>
      </c>
      <c r="H571" s="38">
        <v>0</v>
      </c>
    </row>
    <row r="572" spans="1:8">
      <c r="A572" s="38">
        <v>90200</v>
      </c>
      <c r="B572" s="26" t="s">
        <v>5442</v>
      </c>
      <c r="C572" s="26" t="s">
        <v>5443</v>
      </c>
      <c r="D572" s="26" t="s">
        <v>2350</v>
      </c>
      <c r="E572" s="26" t="s">
        <v>4224</v>
      </c>
      <c r="F572" s="26" t="s">
        <v>4224</v>
      </c>
      <c r="G572" s="26" t="s">
        <v>4224</v>
      </c>
      <c r="H572" s="38">
        <v>0</v>
      </c>
    </row>
    <row r="573" spans="1:8">
      <c r="A573" s="38">
        <v>90300</v>
      </c>
      <c r="B573" s="26" t="s">
        <v>5444</v>
      </c>
      <c r="C573" s="26" t="s">
        <v>5445</v>
      </c>
      <c r="D573" s="26" t="s">
        <v>2350</v>
      </c>
      <c r="E573" s="26" t="s">
        <v>4224</v>
      </c>
      <c r="F573" s="26" t="s">
        <v>4224</v>
      </c>
      <c r="G573" s="26" t="s">
        <v>4224</v>
      </c>
      <c r="H573" s="38">
        <v>0</v>
      </c>
    </row>
    <row r="574" spans="1:8">
      <c r="A574" s="38">
        <v>90400</v>
      </c>
      <c r="B574" s="26" t="s">
        <v>5446</v>
      </c>
      <c r="C574" s="26" t="s">
        <v>5447</v>
      </c>
      <c r="D574" s="26" t="s">
        <v>2350</v>
      </c>
      <c r="E574" s="26" t="s">
        <v>4224</v>
      </c>
      <c r="F574" s="26" t="s">
        <v>4224</v>
      </c>
      <c r="G574" s="26" t="s">
        <v>4224</v>
      </c>
      <c r="H574" s="38">
        <v>0</v>
      </c>
    </row>
    <row r="575" spans="1:8">
      <c r="A575" s="38">
        <v>90500</v>
      </c>
      <c r="B575" s="26" t="s">
        <v>5448</v>
      </c>
      <c r="C575" s="26" t="s">
        <v>5449</v>
      </c>
      <c r="D575" s="26" t="s">
        <v>2350</v>
      </c>
      <c r="E575" s="26" t="s">
        <v>4224</v>
      </c>
      <c r="F575" s="26" t="s">
        <v>4224</v>
      </c>
      <c r="G575" s="26" t="s">
        <v>4224</v>
      </c>
      <c r="H575" s="38">
        <v>0</v>
      </c>
    </row>
    <row r="576" spans="1:8">
      <c r="A576" s="38">
        <v>90600</v>
      </c>
      <c r="B576" s="26" t="s">
        <v>5450</v>
      </c>
      <c r="C576" s="26" t="s">
        <v>5451</v>
      </c>
      <c r="D576" s="26" t="s">
        <v>2350</v>
      </c>
      <c r="E576" s="26" t="s">
        <v>4224</v>
      </c>
      <c r="F576" s="26" t="s">
        <v>4224</v>
      </c>
      <c r="G576" s="26" t="s">
        <v>4224</v>
      </c>
      <c r="H576" s="38">
        <v>0</v>
      </c>
    </row>
    <row r="577" spans="1:8">
      <c r="A577" s="38">
        <v>90700</v>
      </c>
      <c r="B577" s="26" t="s">
        <v>5452</v>
      </c>
      <c r="C577" s="26" t="s">
        <v>5453</v>
      </c>
      <c r="D577" s="26" t="s">
        <v>2350</v>
      </c>
      <c r="E577" s="26" t="s">
        <v>4224</v>
      </c>
      <c r="F577" s="26" t="s">
        <v>4224</v>
      </c>
      <c r="G577" s="26" t="s">
        <v>4224</v>
      </c>
      <c r="H577" s="38">
        <v>0</v>
      </c>
    </row>
    <row r="578" spans="1:8">
      <c r="A578" s="38">
        <v>90800</v>
      </c>
      <c r="B578" s="26" t="s">
        <v>5454</v>
      </c>
      <c r="C578" s="26" t="s">
        <v>5455</v>
      </c>
      <c r="D578" s="26" t="s">
        <v>2350</v>
      </c>
      <c r="E578" s="26" t="s">
        <v>4224</v>
      </c>
      <c r="F578" s="26" t="s">
        <v>4224</v>
      </c>
      <c r="G578" s="26" t="s">
        <v>4224</v>
      </c>
      <c r="H578" s="38">
        <v>0</v>
      </c>
    </row>
    <row r="579" spans="1:8">
      <c r="A579" s="38">
        <v>90900</v>
      </c>
      <c r="B579" s="26" t="s">
        <v>5456</v>
      </c>
      <c r="C579" s="26" t="s">
        <v>5457</v>
      </c>
      <c r="D579" s="26" t="s">
        <v>2350</v>
      </c>
      <c r="E579" s="26" t="s">
        <v>4224</v>
      </c>
      <c r="F579" s="26" t="s">
        <v>4224</v>
      </c>
      <c r="G579" s="26" t="s">
        <v>4224</v>
      </c>
      <c r="H579" s="38">
        <v>0</v>
      </c>
    </row>
    <row r="580" spans="1:8">
      <c r="A580" s="38">
        <v>91000</v>
      </c>
      <c r="B580" s="26" t="s">
        <v>5458</v>
      </c>
      <c r="C580" s="26" t="s">
        <v>5459</v>
      </c>
      <c r="D580" s="26" t="s">
        <v>2350</v>
      </c>
      <c r="E580" s="26" t="s">
        <v>4224</v>
      </c>
      <c r="F580" s="26" t="s">
        <v>4224</v>
      </c>
      <c r="G580" s="26" t="s">
        <v>4224</v>
      </c>
      <c r="H580" s="38">
        <v>0</v>
      </c>
    </row>
    <row r="581" spans="1:8">
      <c r="A581" s="38">
        <v>91100</v>
      </c>
      <c r="B581" s="26" t="s">
        <v>5460</v>
      </c>
      <c r="C581" s="26" t="s">
        <v>5461</v>
      </c>
      <c r="D581" s="26" t="s">
        <v>2350</v>
      </c>
      <c r="E581" s="26" t="s">
        <v>4224</v>
      </c>
      <c r="F581" s="26" t="s">
        <v>4224</v>
      </c>
      <c r="G581" s="26" t="s">
        <v>4224</v>
      </c>
      <c r="H581" s="38">
        <v>0</v>
      </c>
    </row>
    <row r="582" spans="1:8">
      <c r="A582" s="38">
        <v>91200</v>
      </c>
      <c r="B582" s="26" t="s">
        <v>5462</v>
      </c>
      <c r="C582" s="26" t="s">
        <v>5463</v>
      </c>
      <c r="D582" s="26" t="s">
        <v>2350</v>
      </c>
      <c r="E582" s="26" t="s">
        <v>4224</v>
      </c>
      <c r="F582" s="26" t="s">
        <v>4224</v>
      </c>
      <c r="G582" s="26" t="s">
        <v>4224</v>
      </c>
      <c r="H582" s="38">
        <v>0</v>
      </c>
    </row>
    <row r="583" spans="1:8">
      <c r="A583" s="38">
        <v>91300</v>
      </c>
      <c r="B583" s="26" t="s">
        <v>5464</v>
      </c>
      <c r="C583" s="26" t="s">
        <v>5465</v>
      </c>
      <c r="D583" s="26" t="s">
        <v>2350</v>
      </c>
      <c r="E583" s="26" t="s">
        <v>4224</v>
      </c>
      <c r="F583" s="26" t="s">
        <v>4224</v>
      </c>
      <c r="G583" s="26" t="s">
        <v>4224</v>
      </c>
      <c r="H583" s="38">
        <v>0</v>
      </c>
    </row>
    <row r="584" spans="1:8">
      <c r="A584" s="38">
        <v>91400</v>
      </c>
      <c r="B584" s="26" t="s">
        <v>5466</v>
      </c>
      <c r="C584" s="26" t="s">
        <v>5467</v>
      </c>
      <c r="D584" s="26" t="s">
        <v>2350</v>
      </c>
      <c r="E584" s="26" t="s">
        <v>4224</v>
      </c>
      <c r="F584" s="26" t="s">
        <v>4224</v>
      </c>
      <c r="G584" s="26" t="s">
        <v>4224</v>
      </c>
      <c r="H584" s="38">
        <v>0</v>
      </c>
    </row>
    <row r="585" spans="1:8">
      <c r="A585" s="38">
        <v>91500</v>
      </c>
      <c r="B585" s="26" t="s">
        <v>5468</v>
      </c>
      <c r="C585" s="26" t="s">
        <v>5469</v>
      </c>
      <c r="D585" s="26" t="s">
        <v>2350</v>
      </c>
      <c r="E585" s="26" t="s">
        <v>4224</v>
      </c>
      <c r="F585" s="26" t="s">
        <v>4224</v>
      </c>
      <c r="G585" s="26" t="s">
        <v>4224</v>
      </c>
      <c r="H585" s="38">
        <v>0</v>
      </c>
    </row>
    <row r="586" spans="1:8">
      <c r="A586" s="38">
        <v>91600</v>
      </c>
      <c r="B586" s="26" t="s">
        <v>5470</v>
      </c>
      <c r="C586" s="26" t="s">
        <v>5471</v>
      </c>
      <c r="D586" s="26" t="s">
        <v>2350</v>
      </c>
      <c r="E586" s="26" t="s">
        <v>4224</v>
      </c>
      <c r="F586" s="26" t="s">
        <v>4224</v>
      </c>
      <c r="G586" s="26" t="s">
        <v>4224</v>
      </c>
      <c r="H586" s="38">
        <v>0</v>
      </c>
    </row>
    <row r="587" spans="1:8">
      <c r="A587" s="38">
        <v>100001</v>
      </c>
      <c r="B587" s="26" t="s">
        <v>5472</v>
      </c>
      <c r="C587" s="26" t="s">
        <v>5473</v>
      </c>
      <c r="D587" s="26" t="s">
        <v>4137</v>
      </c>
      <c r="E587" s="26" t="s">
        <v>4224</v>
      </c>
      <c r="F587" s="26" t="s">
        <v>4224</v>
      </c>
      <c r="G587" s="26" t="s">
        <v>4224</v>
      </c>
      <c r="H587" s="38">
        <v>0</v>
      </c>
    </row>
    <row r="588" spans="1:8">
      <c r="A588" s="38">
        <v>100002</v>
      </c>
      <c r="B588" s="26" t="s">
        <v>5474</v>
      </c>
      <c r="C588" s="26" t="s">
        <v>5475</v>
      </c>
      <c r="D588" s="26" t="s">
        <v>4137</v>
      </c>
      <c r="E588" s="26" t="s">
        <v>4224</v>
      </c>
      <c r="F588" s="26" t="s">
        <v>4224</v>
      </c>
      <c r="G588" s="26" t="s">
        <v>4224</v>
      </c>
      <c r="H588" s="38">
        <v>0</v>
      </c>
    </row>
    <row r="589" spans="1:8">
      <c r="A589" s="38">
        <v>100003</v>
      </c>
      <c r="B589" s="26" t="s">
        <v>5476</v>
      </c>
      <c r="C589" s="26" t="s">
        <v>5477</v>
      </c>
      <c r="D589" s="26" t="s">
        <v>4137</v>
      </c>
      <c r="E589" s="26" t="s">
        <v>4224</v>
      </c>
      <c r="F589" s="26" t="s">
        <v>4224</v>
      </c>
      <c r="G589" s="26" t="s">
        <v>4224</v>
      </c>
      <c r="H589" s="38">
        <v>0</v>
      </c>
    </row>
    <row r="590" spans="1:8">
      <c r="A590" s="38">
        <v>100004</v>
      </c>
      <c r="B590" s="26" t="s">
        <v>5478</v>
      </c>
      <c r="C590" s="26" t="s">
        <v>5479</v>
      </c>
      <c r="D590" s="26" t="s">
        <v>4548</v>
      </c>
      <c r="E590" s="26" t="s">
        <v>4224</v>
      </c>
      <c r="F590" s="26" t="s">
        <v>4224</v>
      </c>
      <c r="G590" s="26" t="s">
        <v>4224</v>
      </c>
      <c r="H590" s="38">
        <v>0</v>
      </c>
    </row>
    <row r="591" spans="1:8">
      <c r="A591" s="38">
        <v>100005</v>
      </c>
      <c r="B591" s="26" t="s">
        <v>5480</v>
      </c>
      <c r="C591" s="26" t="s">
        <v>5481</v>
      </c>
      <c r="D591" s="26" t="s">
        <v>4548</v>
      </c>
      <c r="E591" s="26" t="s">
        <v>4224</v>
      </c>
      <c r="F591" s="26" t="s">
        <v>4224</v>
      </c>
      <c r="G591" s="26" t="s">
        <v>4224</v>
      </c>
      <c r="H591" s="38">
        <v>0</v>
      </c>
    </row>
    <row r="592" spans="1:8">
      <c r="A592" s="38">
        <v>100008</v>
      </c>
      <c r="B592" s="26" t="s">
        <v>5482</v>
      </c>
      <c r="C592" s="26" t="s">
        <v>5483</v>
      </c>
      <c r="D592" s="26" t="s">
        <v>4548</v>
      </c>
      <c r="E592" s="26" t="s">
        <v>4224</v>
      </c>
      <c r="F592" s="26" t="s">
        <v>4224</v>
      </c>
      <c r="G592" s="26" t="s">
        <v>4224</v>
      </c>
      <c r="H592" s="38">
        <v>0</v>
      </c>
    </row>
    <row r="593" spans="1:8">
      <c r="A593" s="38">
        <v>100010</v>
      </c>
      <c r="B593" s="26" t="s">
        <v>5484</v>
      </c>
      <c r="C593" s="26" t="s">
        <v>5485</v>
      </c>
      <c r="D593" s="26" t="s">
        <v>5486</v>
      </c>
      <c r="E593" s="26" t="s">
        <v>4391</v>
      </c>
      <c r="F593" s="26" t="s">
        <v>4224</v>
      </c>
      <c r="G593" s="26" t="s">
        <v>4224</v>
      </c>
      <c r="H593" s="38">
        <v>0</v>
      </c>
    </row>
    <row r="594" spans="1:8">
      <c r="A594" s="38">
        <v>100011</v>
      </c>
      <c r="B594" s="26" t="s">
        <v>5487</v>
      </c>
      <c r="C594" s="26" t="s">
        <v>5488</v>
      </c>
      <c r="D594" s="26" t="s">
        <v>5486</v>
      </c>
      <c r="E594" s="26" t="s">
        <v>4391</v>
      </c>
      <c r="F594" s="26" t="s">
        <v>4224</v>
      </c>
      <c r="G594" s="26" t="s">
        <v>4224</v>
      </c>
      <c r="H594" s="38">
        <v>0</v>
      </c>
    </row>
    <row r="595" spans="1:8">
      <c r="A595" s="38">
        <v>100012</v>
      </c>
      <c r="B595" s="26" t="s">
        <v>5489</v>
      </c>
      <c r="C595" s="26" t="s">
        <v>5490</v>
      </c>
      <c r="D595" s="26" t="s">
        <v>5486</v>
      </c>
      <c r="E595" s="26" t="s">
        <v>4391</v>
      </c>
      <c r="F595" s="26" t="s">
        <v>4224</v>
      </c>
      <c r="G595" s="26" t="s">
        <v>4224</v>
      </c>
      <c r="H595" s="38">
        <v>0</v>
      </c>
    </row>
    <row r="596" spans="1:8">
      <c r="A596" s="38">
        <v>100014</v>
      </c>
      <c r="B596" s="26" t="s">
        <v>5491</v>
      </c>
      <c r="C596" s="26" t="s">
        <v>5492</v>
      </c>
      <c r="D596" s="26" t="s">
        <v>2350</v>
      </c>
      <c r="E596" s="26" t="s">
        <v>4391</v>
      </c>
      <c r="F596" s="26" t="s">
        <v>4224</v>
      </c>
      <c r="G596" s="26" t="s">
        <v>4224</v>
      </c>
      <c r="H596" s="38">
        <v>0</v>
      </c>
    </row>
    <row r="597" spans="1:8">
      <c r="A597" s="38">
        <v>100047</v>
      </c>
      <c r="B597" s="26" t="s">
        <v>5493</v>
      </c>
      <c r="C597" s="26" t="s">
        <v>5494</v>
      </c>
      <c r="D597" s="26" t="s">
        <v>2350</v>
      </c>
      <c r="E597" s="26" t="s">
        <v>4391</v>
      </c>
      <c r="F597" s="26" t="s">
        <v>4224</v>
      </c>
      <c r="G597" s="26" t="s">
        <v>4224</v>
      </c>
      <c r="H597" s="38">
        <v>0</v>
      </c>
    </row>
    <row r="598" spans="1:8">
      <c r="A598" s="38">
        <v>100048</v>
      </c>
      <c r="B598" s="26" t="s">
        <v>5495</v>
      </c>
      <c r="C598" s="26" t="s">
        <v>5496</v>
      </c>
      <c r="D598" s="26" t="s">
        <v>2350</v>
      </c>
      <c r="E598" s="26" t="s">
        <v>4391</v>
      </c>
      <c r="F598" s="26" t="s">
        <v>4224</v>
      </c>
      <c r="G598" s="26" t="s">
        <v>4224</v>
      </c>
      <c r="H598" s="38">
        <v>0</v>
      </c>
    </row>
    <row r="599" spans="1:8">
      <c r="A599" s="38">
        <v>100058</v>
      </c>
      <c r="B599" s="26" t="s">
        <v>5497</v>
      </c>
      <c r="C599" s="26" t="s">
        <v>5498</v>
      </c>
      <c r="D599" s="26" t="s">
        <v>4863</v>
      </c>
      <c r="E599" s="26" t="s">
        <v>4224</v>
      </c>
      <c r="F599" s="26" t="s">
        <v>4224</v>
      </c>
      <c r="G599" s="26" t="s">
        <v>4224</v>
      </c>
      <c r="H599" s="38">
        <v>0</v>
      </c>
    </row>
    <row r="600" spans="1:8">
      <c r="A600" s="38">
        <v>100061</v>
      </c>
      <c r="B600" s="26" t="s">
        <v>5499</v>
      </c>
      <c r="C600" s="26" t="s">
        <v>5500</v>
      </c>
      <c r="D600" s="26" t="s">
        <v>4939</v>
      </c>
      <c r="E600" s="26" t="s">
        <v>4244</v>
      </c>
      <c r="F600" s="26" t="s">
        <v>4224</v>
      </c>
      <c r="G600" s="26" t="s">
        <v>4224</v>
      </c>
      <c r="H600" s="38">
        <v>0</v>
      </c>
    </row>
    <row r="601" spans="1:8">
      <c r="A601" s="38">
        <v>100063</v>
      </c>
      <c r="B601" s="26" t="s">
        <v>5501</v>
      </c>
      <c r="C601" s="26" t="s">
        <v>5502</v>
      </c>
      <c r="D601" s="26" t="s">
        <v>4939</v>
      </c>
      <c r="E601" s="26" t="s">
        <v>4244</v>
      </c>
      <c r="F601" s="26" t="s">
        <v>4224</v>
      </c>
      <c r="G601" s="26" t="s">
        <v>4224</v>
      </c>
      <c r="H601" s="38">
        <v>0</v>
      </c>
    </row>
    <row r="602" spans="1:8">
      <c r="A602" s="38">
        <v>100068</v>
      </c>
      <c r="B602" s="26" t="s">
        <v>5503</v>
      </c>
      <c r="C602" s="26" t="s">
        <v>5504</v>
      </c>
      <c r="D602" s="26" t="s">
        <v>4457</v>
      </c>
      <c r="E602" s="26" t="s">
        <v>4244</v>
      </c>
      <c r="F602" s="26" t="s">
        <v>4224</v>
      </c>
      <c r="G602" s="26" t="s">
        <v>4224</v>
      </c>
      <c r="H602" s="38">
        <v>0</v>
      </c>
    </row>
    <row r="603" spans="1:8">
      <c r="A603" s="38">
        <v>100100</v>
      </c>
      <c r="B603" s="26" t="s">
        <v>5505</v>
      </c>
      <c r="C603" s="26" t="s">
        <v>5506</v>
      </c>
      <c r="D603" s="26" t="s">
        <v>4548</v>
      </c>
      <c r="E603" s="26" t="s">
        <v>4224</v>
      </c>
      <c r="F603" s="26" t="s">
        <v>4224</v>
      </c>
      <c r="G603" s="26" t="s">
        <v>4224</v>
      </c>
      <c r="H603" s="38">
        <v>0</v>
      </c>
    </row>
    <row r="604" spans="1:8">
      <c r="A604" s="38">
        <v>100160</v>
      </c>
      <c r="B604" s="26" t="s">
        <v>5507</v>
      </c>
      <c r="C604" s="26" t="s">
        <v>5508</v>
      </c>
      <c r="D604" s="26" t="s">
        <v>4269</v>
      </c>
      <c r="E604" s="26" t="s">
        <v>4554</v>
      </c>
      <c r="F604" s="26" t="s">
        <v>4224</v>
      </c>
      <c r="G604" s="26" t="s">
        <v>4554</v>
      </c>
      <c r="H604" s="38">
        <v>0</v>
      </c>
    </row>
    <row r="605" spans="1:8">
      <c r="A605" s="38">
        <v>100161</v>
      </c>
      <c r="B605" s="26" t="s">
        <v>5509</v>
      </c>
      <c r="C605" s="26" t="s">
        <v>5510</v>
      </c>
      <c r="D605" s="26" t="s">
        <v>4939</v>
      </c>
      <c r="E605" s="26" t="s">
        <v>5511</v>
      </c>
      <c r="F605" s="26" t="s">
        <v>4375</v>
      </c>
      <c r="G605" s="26" t="s">
        <v>4673</v>
      </c>
      <c r="H605" s="38">
        <v>0</v>
      </c>
    </row>
    <row r="606" spans="1:8">
      <c r="A606" s="38">
        <v>100162</v>
      </c>
      <c r="B606" s="26" t="s">
        <v>5512</v>
      </c>
      <c r="C606" s="26" t="s">
        <v>5513</v>
      </c>
      <c r="D606" s="26" t="s">
        <v>4939</v>
      </c>
      <c r="E606" s="26" t="s">
        <v>4244</v>
      </c>
      <c r="F606" s="26" t="s">
        <v>4224</v>
      </c>
      <c r="G606" s="26" t="s">
        <v>4224</v>
      </c>
      <c r="H606" s="38">
        <v>0</v>
      </c>
    </row>
    <row r="607" spans="1:8">
      <c r="A607" s="38">
        <v>100163</v>
      </c>
      <c r="B607" s="26" t="s">
        <v>5514</v>
      </c>
      <c r="C607" s="26" t="s">
        <v>5515</v>
      </c>
      <c r="D607" s="26" t="s">
        <v>4939</v>
      </c>
      <c r="E607" s="26" t="s">
        <v>5511</v>
      </c>
      <c r="F607" s="26" t="s">
        <v>4375</v>
      </c>
      <c r="G607" s="26" t="s">
        <v>4673</v>
      </c>
      <c r="H607" s="38">
        <v>0</v>
      </c>
    </row>
    <row r="608" spans="1:8">
      <c r="A608" s="38">
        <v>100164</v>
      </c>
      <c r="B608" s="26" t="s">
        <v>5516</v>
      </c>
      <c r="C608" s="26" t="s">
        <v>5517</v>
      </c>
      <c r="D608" s="26" t="s">
        <v>4939</v>
      </c>
      <c r="E608" s="26" t="s">
        <v>4244</v>
      </c>
      <c r="F608" s="26" t="s">
        <v>4224</v>
      </c>
      <c r="G608" s="26" t="s">
        <v>4224</v>
      </c>
      <c r="H608" s="38">
        <v>0</v>
      </c>
    </row>
    <row r="609" spans="1:8">
      <c r="A609" s="38">
        <v>100165</v>
      </c>
      <c r="B609" s="26" t="s">
        <v>5518</v>
      </c>
      <c r="C609" s="26" t="s">
        <v>5519</v>
      </c>
      <c r="D609" s="26" t="s">
        <v>4269</v>
      </c>
      <c r="E609" s="26" t="s">
        <v>4559</v>
      </c>
      <c r="F609" s="26" t="s">
        <v>4224</v>
      </c>
      <c r="G609" s="26" t="s">
        <v>4339</v>
      </c>
      <c r="H609" s="38">
        <v>0</v>
      </c>
    </row>
    <row r="610" spans="1:8">
      <c r="A610" s="38">
        <v>100166</v>
      </c>
      <c r="B610" s="26" t="s">
        <v>5520</v>
      </c>
      <c r="C610" s="26" t="s">
        <v>5521</v>
      </c>
      <c r="D610" s="26" t="s">
        <v>4269</v>
      </c>
      <c r="E610" s="26" t="s">
        <v>4244</v>
      </c>
      <c r="F610" s="26" t="s">
        <v>4375</v>
      </c>
      <c r="G610" s="26" t="s">
        <v>4224</v>
      </c>
      <c r="H610" s="38">
        <v>0</v>
      </c>
    </row>
    <row r="611" spans="1:8">
      <c r="A611" s="38">
        <v>100169</v>
      </c>
      <c r="B611" s="26" t="s">
        <v>5522</v>
      </c>
      <c r="C611" s="26" t="s">
        <v>5523</v>
      </c>
      <c r="D611" s="26" t="s">
        <v>4548</v>
      </c>
      <c r="E611" s="26" t="s">
        <v>4244</v>
      </c>
      <c r="F611" s="26" t="s">
        <v>4224</v>
      </c>
      <c r="G611" s="26" t="s">
        <v>4224</v>
      </c>
      <c r="H611" s="38">
        <v>0</v>
      </c>
    </row>
    <row r="612" spans="1:8">
      <c r="A612" s="38">
        <v>100170</v>
      </c>
      <c r="B612" s="26" t="s">
        <v>5524</v>
      </c>
      <c r="C612" s="26" t="s">
        <v>5525</v>
      </c>
      <c r="D612" s="26" t="s">
        <v>4224</v>
      </c>
      <c r="E612" s="26" t="s">
        <v>4244</v>
      </c>
      <c r="F612" s="26" t="s">
        <v>4224</v>
      </c>
      <c r="G612" s="26" t="s">
        <v>4224</v>
      </c>
      <c r="H612" s="38">
        <v>0</v>
      </c>
    </row>
    <row r="613" spans="1:8">
      <c r="A613" s="38">
        <v>100171</v>
      </c>
      <c r="B613" s="26" t="s">
        <v>5526</v>
      </c>
      <c r="C613" s="26" t="s">
        <v>5527</v>
      </c>
      <c r="D613" s="26" t="s">
        <v>4567</v>
      </c>
      <c r="E613" s="26" t="s">
        <v>4244</v>
      </c>
      <c r="F613" s="26" t="s">
        <v>4224</v>
      </c>
      <c r="G613" s="26" t="s">
        <v>4224</v>
      </c>
      <c r="H613" s="38">
        <v>0</v>
      </c>
    </row>
    <row r="614" spans="1:8">
      <c r="A614" s="38">
        <v>100172</v>
      </c>
      <c r="B614" s="26" t="s">
        <v>5528</v>
      </c>
      <c r="C614" s="26" t="s">
        <v>5529</v>
      </c>
      <c r="D614" s="26" t="s">
        <v>4224</v>
      </c>
      <c r="E614" s="26" t="s">
        <v>4244</v>
      </c>
      <c r="F614" s="26" t="s">
        <v>4224</v>
      </c>
      <c r="G614" s="26" t="s">
        <v>4224</v>
      </c>
      <c r="H614" s="38">
        <v>0</v>
      </c>
    </row>
    <row r="615" spans="1:8">
      <c r="A615" s="38">
        <v>100200</v>
      </c>
      <c r="B615" s="26" t="s">
        <v>5530</v>
      </c>
      <c r="C615" s="26" t="s">
        <v>5531</v>
      </c>
      <c r="D615" s="26" t="s">
        <v>4548</v>
      </c>
      <c r="E615" s="26" t="s">
        <v>4224</v>
      </c>
      <c r="F615" s="26" t="s">
        <v>4224</v>
      </c>
      <c r="G615" s="26" t="s">
        <v>4224</v>
      </c>
      <c r="H615" s="38">
        <v>0</v>
      </c>
    </row>
    <row r="616" spans="1:8">
      <c r="A616" s="38">
        <v>100205</v>
      </c>
      <c r="B616" s="26" t="s">
        <v>5532</v>
      </c>
      <c r="C616" s="26" t="s">
        <v>5533</v>
      </c>
      <c r="D616" s="26" t="s">
        <v>4548</v>
      </c>
      <c r="E616" s="26" t="s">
        <v>4554</v>
      </c>
      <c r="F616" s="26" t="s">
        <v>4375</v>
      </c>
      <c r="G616" s="26" t="s">
        <v>4224</v>
      </c>
      <c r="H616" s="38">
        <v>0</v>
      </c>
    </row>
    <row r="617" spans="1:8">
      <c r="A617" s="38">
        <v>100206</v>
      </c>
      <c r="B617" s="26" t="s">
        <v>5534</v>
      </c>
      <c r="C617" s="26" t="s">
        <v>5535</v>
      </c>
      <c r="D617" s="26" t="s">
        <v>5536</v>
      </c>
      <c r="E617" s="26" t="s">
        <v>4244</v>
      </c>
      <c r="F617" s="26" t="s">
        <v>4375</v>
      </c>
      <c r="G617" s="26" t="s">
        <v>4224</v>
      </c>
      <c r="H617" s="38">
        <v>0</v>
      </c>
    </row>
    <row r="618" spans="1:8">
      <c r="A618" s="38">
        <v>100207</v>
      </c>
      <c r="B618" s="26" t="s">
        <v>5537</v>
      </c>
      <c r="C618" s="26" t="s">
        <v>5538</v>
      </c>
      <c r="D618" s="26" t="s">
        <v>5536</v>
      </c>
      <c r="E618" s="26" t="s">
        <v>4244</v>
      </c>
      <c r="F618" s="26" t="s">
        <v>4375</v>
      </c>
      <c r="G618" s="26" t="s">
        <v>4224</v>
      </c>
      <c r="H618" s="38">
        <v>0</v>
      </c>
    </row>
    <row r="619" spans="1:8">
      <c r="A619" s="38">
        <v>100208</v>
      </c>
      <c r="B619" s="26" t="s">
        <v>5539</v>
      </c>
      <c r="C619" s="26" t="s">
        <v>5540</v>
      </c>
      <c r="D619" s="26" t="s">
        <v>4269</v>
      </c>
      <c r="E619" s="26" t="s">
        <v>4244</v>
      </c>
      <c r="F619" s="26" t="s">
        <v>4375</v>
      </c>
      <c r="G619" s="26" t="s">
        <v>4224</v>
      </c>
      <c r="H619" s="38">
        <v>0</v>
      </c>
    </row>
    <row r="620" spans="1:8">
      <c r="A620" s="38">
        <v>100213</v>
      </c>
      <c r="B620" s="26" t="s">
        <v>5541</v>
      </c>
      <c r="C620" s="26" t="s">
        <v>5542</v>
      </c>
      <c r="D620" s="26" t="s">
        <v>4863</v>
      </c>
      <c r="E620" s="26" t="s">
        <v>4391</v>
      </c>
      <c r="F620" s="26" t="s">
        <v>4250</v>
      </c>
      <c r="G620" s="26" t="s">
        <v>5543</v>
      </c>
      <c r="H620" s="38">
        <v>0</v>
      </c>
    </row>
    <row r="621" spans="1:8">
      <c r="A621" s="38">
        <v>100214</v>
      </c>
      <c r="B621" s="26" t="s">
        <v>5544</v>
      </c>
      <c r="C621" s="26" t="s">
        <v>5545</v>
      </c>
      <c r="D621" s="26" t="s">
        <v>4863</v>
      </c>
      <c r="E621" s="26" t="s">
        <v>4391</v>
      </c>
      <c r="F621" s="26" t="s">
        <v>4250</v>
      </c>
      <c r="G621" s="26" t="s">
        <v>5546</v>
      </c>
      <c r="H621" s="38">
        <v>0</v>
      </c>
    </row>
    <row r="622" spans="1:8">
      <c r="A622" s="38">
        <v>100218</v>
      </c>
      <c r="B622" s="26" t="s">
        <v>5547</v>
      </c>
      <c r="C622" s="26" t="s">
        <v>5548</v>
      </c>
      <c r="D622" s="26" t="s">
        <v>4269</v>
      </c>
      <c r="E622" s="26" t="s">
        <v>4559</v>
      </c>
      <c r="F622" s="26" t="s">
        <v>4250</v>
      </c>
      <c r="G622" s="26" t="s">
        <v>4224</v>
      </c>
      <c r="H622" s="38">
        <v>0</v>
      </c>
    </row>
    <row r="623" spans="1:8">
      <c r="A623" s="38">
        <v>100300</v>
      </c>
      <c r="B623" s="26" t="s">
        <v>5549</v>
      </c>
      <c r="C623" s="26" t="s">
        <v>5550</v>
      </c>
      <c r="D623" s="26" t="s">
        <v>4224</v>
      </c>
      <c r="E623" s="26" t="s">
        <v>4224</v>
      </c>
      <c r="F623" s="26" t="s">
        <v>4250</v>
      </c>
      <c r="G623" s="26" t="s">
        <v>4224</v>
      </c>
      <c r="H623" s="38">
        <v>0</v>
      </c>
    </row>
    <row r="624" spans="1:8">
      <c r="A624" s="38">
        <v>100400</v>
      </c>
      <c r="B624" s="26" t="s">
        <v>5551</v>
      </c>
      <c r="C624" s="26" t="s">
        <v>5552</v>
      </c>
      <c r="D624" s="26" t="s">
        <v>4224</v>
      </c>
      <c r="E624" s="26" t="s">
        <v>4224</v>
      </c>
      <c r="F624" s="26" t="s">
        <v>4375</v>
      </c>
      <c r="G624" s="26" t="s">
        <v>4224</v>
      </c>
      <c r="H624" s="38">
        <v>0</v>
      </c>
    </row>
    <row r="625" spans="1:8">
      <c r="A625" s="38">
        <v>100500</v>
      </c>
      <c r="B625" s="26" t="s">
        <v>5553</v>
      </c>
      <c r="C625" s="26" t="s">
        <v>5554</v>
      </c>
      <c r="D625" s="26" t="s">
        <v>4224</v>
      </c>
      <c r="E625" s="26" t="s">
        <v>4224</v>
      </c>
      <c r="F625" s="26" t="s">
        <v>4224</v>
      </c>
      <c r="G625" s="26" t="s">
        <v>4224</v>
      </c>
      <c r="H625" s="38">
        <v>0</v>
      </c>
    </row>
    <row r="626" spans="1:8">
      <c r="A626" s="38">
        <v>100510</v>
      </c>
      <c r="B626" s="26" t="s">
        <v>5555</v>
      </c>
      <c r="C626" s="26" t="s">
        <v>5556</v>
      </c>
      <c r="D626" s="26" t="s">
        <v>4224</v>
      </c>
      <c r="E626" s="26" t="s">
        <v>4222</v>
      </c>
      <c r="F626" s="26" t="s">
        <v>4224</v>
      </c>
      <c r="G626" s="26" t="s">
        <v>4224</v>
      </c>
      <c r="H626" s="38">
        <v>0</v>
      </c>
    </row>
    <row r="627" spans="1:8">
      <c r="A627" s="38">
        <v>100520</v>
      </c>
      <c r="B627" s="26" t="s">
        <v>5557</v>
      </c>
      <c r="C627" s="26" t="s">
        <v>5558</v>
      </c>
      <c r="D627" s="26" t="s">
        <v>4548</v>
      </c>
      <c r="E627" s="26" t="s">
        <v>4244</v>
      </c>
      <c r="F627" s="26" t="s">
        <v>4224</v>
      </c>
      <c r="G627" s="26" t="s">
        <v>4224</v>
      </c>
      <c r="H627" s="38">
        <v>0</v>
      </c>
    </row>
    <row r="628" spans="1:8">
      <c r="A628" s="38">
        <v>100600</v>
      </c>
      <c r="B628" s="26" t="s">
        <v>5559</v>
      </c>
      <c r="C628" s="26" t="s">
        <v>5536</v>
      </c>
      <c r="D628" s="26" t="s">
        <v>5536</v>
      </c>
      <c r="E628" s="26" t="s">
        <v>4224</v>
      </c>
      <c r="F628" s="26" t="s">
        <v>5560</v>
      </c>
      <c r="G628" s="26" t="s">
        <v>4224</v>
      </c>
      <c r="H628" s="38">
        <v>0</v>
      </c>
    </row>
    <row r="629" spans="1:8">
      <c r="A629" s="38">
        <v>100610</v>
      </c>
      <c r="B629" s="26" t="s">
        <v>5561</v>
      </c>
      <c r="C629" s="26" t="s">
        <v>5562</v>
      </c>
      <c r="D629" s="26" t="s">
        <v>5536</v>
      </c>
      <c r="E629" s="26" t="s">
        <v>4559</v>
      </c>
      <c r="F629" s="26" t="s">
        <v>4375</v>
      </c>
      <c r="G629" s="26" t="s">
        <v>4664</v>
      </c>
      <c r="H629" s="38">
        <v>0</v>
      </c>
    </row>
    <row r="630" spans="1:8">
      <c r="A630" s="38">
        <v>100620</v>
      </c>
      <c r="B630" s="26" t="s">
        <v>5563</v>
      </c>
      <c r="C630" s="26" t="s">
        <v>5564</v>
      </c>
      <c r="D630" s="26" t="s">
        <v>5536</v>
      </c>
      <c r="E630" s="26" t="s">
        <v>4559</v>
      </c>
      <c r="F630" s="26" t="s">
        <v>4224</v>
      </c>
      <c r="G630" s="26" t="s">
        <v>4664</v>
      </c>
      <c r="H630" s="38">
        <v>0</v>
      </c>
    </row>
    <row r="631" spans="1:8">
      <c r="A631" s="38">
        <v>100631</v>
      </c>
      <c r="B631" s="26" t="s">
        <v>5565</v>
      </c>
      <c r="C631" s="26" t="s">
        <v>5566</v>
      </c>
      <c r="D631" s="26" t="s">
        <v>5536</v>
      </c>
      <c r="E631" s="26" t="s">
        <v>4559</v>
      </c>
      <c r="F631" s="26" t="s">
        <v>4375</v>
      </c>
      <c r="G631" s="26" t="s">
        <v>4664</v>
      </c>
      <c r="H631" s="38">
        <v>0</v>
      </c>
    </row>
    <row r="632" spans="1:8">
      <c r="A632" s="38">
        <v>100632</v>
      </c>
      <c r="B632" s="26" t="s">
        <v>5567</v>
      </c>
      <c r="C632" s="26" t="s">
        <v>5568</v>
      </c>
      <c r="D632" s="26" t="s">
        <v>5536</v>
      </c>
      <c r="E632" s="26" t="s">
        <v>4559</v>
      </c>
      <c r="F632" s="26" t="s">
        <v>4375</v>
      </c>
      <c r="G632" s="26" t="s">
        <v>4664</v>
      </c>
      <c r="H632" s="38">
        <v>0</v>
      </c>
    </row>
    <row r="633" spans="1:8">
      <c r="A633" s="38">
        <v>100633</v>
      </c>
      <c r="B633" s="26" t="s">
        <v>5569</v>
      </c>
      <c r="C633" s="26" t="s">
        <v>5570</v>
      </c>
      <c r="D633" s="26" t="s">
        <v>5536</v>
      </c>
      <c r="E633" s="26" t="s">
        <v>4244</v>
      </c>
      <c r="F633" s="26" t="s">
        <v>4375</v>
      </c>
      <c r="G633" s="26" t="s">
        <v>4641</v>
      </c>
      <c r="H633" s="38">
        <v>0</v>
      </c>
    </row>
    <row r="634" spans="1:8">
      <c r="A634" s="38">
        <v>100634</v>
      </c>
      <c r="B634" s="26" t="s">
        <v>5571</v>
      </c>
      <c r="C634" s="26" t="s">
        <v>5572</v>
      </c>
      <c r="D634" s="26" t="s">
        <v>5536</v>
      </c>
      <c r="E634" s="26" t="s">
        <v>4244</v>
      </c>
      <c r="F634" s="26" t="s">
        <v>4375</v>
      </c>
      <c r="G634" s="26" t="s">
        <v>4224</v>
      </c>
      <c r="H634" s="38">
        <v>0</v>
      </c>
    </row>
    <row r="635" spans="1:8">
      <c r="A635" s="38">
        <v>100640</v>
      </c>
      <c r="B635" s="26" t="s">
        <v>5573</v>
      </c>
      <c r="C635" s="26" t="s">
        <v>5574</v>
      </c>
      <c r="D635" s="26" t="s">
        <v>5536</v>
      </c>
      <c r="E635" s="26" t="s">
        <v>4222</v>
      </c>
      <c r="F635" s="26" t="s">
        <v>4375</v>
      </c>
      <c r="G635" s="26" t="s">
        <v>4224</v>
      </c>
      <c r="H635" s="38">
        <v>0</v>
      </c>
    </row>
    <row r="636" spans="1:8">
      <c r="A636" s="38">
        <v>100650</v>
      </c>
      <c r="B636" s="26" t="s">
        <v>5575</v>
      </c>
      <c r="C636" s="26" t="s">
        <v>5576</v>
      </c>
      <c r="D636" s="26" t="s">
        <v>5536</v>
      </c>
      <c r="E636" s="26" t="s">
        <v>4244</v>
      </c>
      <c r="F636" s="26" t="s">
        <v>4375</v>
      </c>
      <c r="G636" s="26" t="s">
        <v>4224</v>
      </c>
      <c r="H636" s="38">
        <v>0</v>
      </c>
    </row>
    <row r="637" spans="1:8">
      <c r="A637" s="38">
        <v>100660</v>
      </c>
      <c r="B637" s="26" t="s">
        <v>5577</v>
      </c>
      <c r="C637" s="26" t="s">
        <v>5578</v>
      </c>
      <c r="D637" s="26" t="s">
        <v>5536</v>
      </c>
      <c r="E637" s="26" t="s">
        <v>4740</v>
      </c>
      <c r="F637" s="26" t="s">
        <v>5560</v>
      </c>
      <c r="G637" s="26" t="s">
        <v>4224</v>
      </c>
      <c r="H637" s="38">
        <v>0</v>
      </c>
    </row>
    <row r="638" spans="1:8">
      <c r="A638" s="38">
        <v>100661</v>
      </c>
      <c r="B638" s="26" t="s">
        <v>5579</v>
      </c>
      <c r="C638" s="26" t="s">
        <v>5580</v>
      </c>
      <c r="D638" s="26" t="s">
        <v>5536</v>
      </c>
      <c r="E638" s="26" t="s">
        <v>4740</v>
      </c>
      <c r="F638" s="26" t="s">
        <v>4375</v>
      </c>
      <c r="G638" s="26" t="s">
        <v>4224</v>
      </c>
      <c r="H638" s="38">
        <v>0</v>
      </c>
    </row>
    <row r="639" spans="1:8">
      <c r="A639" s="38">
        <v>100662</v>
      </c>
      <c r="B639" s="26" t="s">
        <v>5581</v>
      </c>
      <c r="C639" s="26" t="s">
        <v>5582</v>
      </c>
      <c r="D639" s="26" t="s">
        <v>5536</v>
      </c>
      <c r="E639" s="26" t="s">
        <v>4740</v>
      </c>
      <c r="F639" s="26" t="s">
        <v>4375</v>
      </c>
      <c r="G639" s="26" t="s">
        <v>4224</v>
      </c>
      <c r="H639" s="38">
        <v>0</v>
      </c>
    </row>
    <row r="640" spans="1:8">
      <c r="A640" s="38">
        <v>100700</v>
      </c>
      <c r="B640" s="26" t="s">
        <v>5583</v>
      </c>
      <c r="C640" s="26" t="s">
        <v>5584</v>
      </c>
      <c r="D640" s="26" t="s">
        <v>4224</v>
      </c>
      <c r="E640" s="26" t="s">
        <v>4224</v>
      </c>
      <c r="F640" s="26" t="s">
        <v>4375</v>
      </c>
      <c r="G640" s="26" t="s">
        <v>4224</v>
      </c>
      <c r="H640" s="38">
        <v>0</v>
      </c>
    </row>
    <row r="641" spans="1:8">
      <c r="A641" s="38">
        <v>100800</v>
      </c>
      <c r="B641" s="26" t="s">
        <v>5585</v>
      </c>
      <c r="C641" s="26" t="s">
        <v>5586</v>
      </c>
      <c r="D641" s="26" t="s">
        <v>5587</v>
      </c>
      <c r="E641" s="26" t="s">
        <v>4224</v>
      </c>
      <c r="F641" s="26" t="s">
        <v>4375</v>
      </c>
      <c r="G641" s="26" t="s">
        <v>4224</v>
      </c>
      <c r="H641" s="38">
        <v>0</v>
      </c>
    </row>
    <row r="642" spans="1:8">
      <c r="A642" s="38">
        <v>100900</v>
      </c>
      <c r="B642" s="26" t="s">
        <v>5588</v>
      </c>
      <c r="C642" s="26" t="s">
        <v>5589</v>
      </c>
      <c r="D642" s="26" t="s">
        <v>4548</v>
      </c>
      <c r="E642" s="26" t="s">
        <v>4224</v>
      </c>
      <c r="F642" s="26" t="s">
        <v>4224</v>
      </c>
      <c r="G642" s="26" t="s">
        <v>4224</v>
      </c>
      <c r="H642" s="38">
        <v>0</v>
      </c>
    </row>
    <row r="643" spans="1:8">
      <c r="A643" s="38">
        <v>101000</v>
      </c>
      <c r="B643" s="26" t="s">
        <v>5590</v>
      </c>
      <c r="C643" s="26" t="s">
        <v>5591</v>
      </c>
      <c r="D643" s="26" t="s">
        <v>4224</v>
      </c>
      <c r="E643" s="26" t="s">
        <v>4224</v>
      </c>
      <c r="F643" s="26" t="s">
        <v>4224</v>
      </c>
      <c r="G643" s="26" t="s">
        <v>4224</v>
      </c>
      <c r="H643" s="38">
        <v>0</v>
      </c>
    </row>
    <row r="644" spans="1:8">
      <c r="A644" s="38">
        <v>101100</v>
      </c>
      <c r="B644" s="26" t="s">
        <v>5592</v>
      </c>
      <c r="C644" s="26" t="s">
        <v>5593</v>
      </c>
      <c r="D644" s="26" t="s">
        <v>5593</v>
      </c>
      <c r="E644" s="26" t="s">
        <v>4224</v>
      </c>
      <c r="F644" s="26" t="s">
        <v>4224</v>
      </c>
      <c r="G644" s="26" t="s">
        <v>4224</v>
      </c>
      <c r="H644" s="38">
        <v>0</v>
      </c>
    </row>
    <row r="645" spans="1:8">
      <c r="A645" s="38">
        <v>101200</v>
      </c>
      <c r="B645" s="26" t="s">
        <v>5594</v>
      </c>
      <c r="C645" s="26" t="s">
        <v>5595</v>
      </c>
      <c r="D645" s="26" t="s">
        <v>4224</v>
      </c>
      <c r="E645" s="26" t="s">
        <v>4224</v>
      </c>
      <c r="F645" s="26" t="s">
        <v>4224</v>
      </c>
      <c r="G645" s="26" t="s">
        <v>4224</v>
      </c>
      <c r="H645" s="38">
        <v>0</v>
      </c>
    </row>
    <row r="646" spans="1:8">
      <c r="A646" s="38">
        <v>101300</v>
      </c>
      <c r="B646" s="26" t="s">
        <v>5596</v>
      </c>
      <c r="C646" s="26" t="s">
        <v>5597</v>
      </c>
      <c r="D646" s="26" t="s">
        <v>5598</v>
      </c>
      <c r="E646" s="26" t="s">
        <v>4224</v>
      </c>
      <c r="F646" s="26" t="s">
        <v>4224</v>
      </c>
      <c r="G646" s="26" t="s">
        <v>4224</v>
      </c>
      <c r="H646" s="38">
        <v>0</v>
      </c>
    </row>
    <row r="647" spans="1:8">
      <c r="A647" s="38">
        <v>101310</v>
      </c>
      <c r="B647" s="26" t="s">
        <v>5599</v>
      </c>
      <c r="C647" s="26" t="s">
        <v>5600</v>
      </c>
      <c r="D647" s="26" t="s">
        <v>5598</v>
      </c>
      <c r="E647" s="26" t="s">
        <v>4244</v>
      </c>
      <c r="F647" s="26" t="s">
        <v>4224</v>
      </c>
      <c r="G647" s="26" t="s">
        <v>4224</v>
      </c>
      <c r="H647" s="38">
        <v>0</v>
      </c>
    </row>
    <row r="648" spans="1:8">
      <c r="A648" s="38">
        <v>101320</v>
      </c>
      <c r="B648" s="26" t="s">
        <v>5601</v>
      </c>
      <c r="C648" s="26" t="s">
        <v>5602</v>
      </c>
      <c r="D648" s="26" t="s">
        <v>5598</v>
      </c>
      <c r="E648" s="26" t="s">
        <v>4244</v>
      </c>
      <c r="F648" s="26" t="s">
        <v>4224</v>
      </c>
      <c r="G648" s="26" t="s">
        <v>4224</v>
      </c>
      <c r="H648" s="38">
        <v>0</v>
      </c>
    </row>
    <row r="649" spans="1:8">
      <c r="A649" s="38">
        <v>101321</v>
      </c>
      <c r="B649" s="26" t="s">
        <v>5603</v>
      </c>
      <c r="C649" s="26" t="s">
        <v>5604</v>
      </c>
      <c r="D649" s="26" t="s">
        <v>5598</v>
      </c>
      <c r="E649" s="26" t="s">
        <v>4244</v>
      </c>
      <c r="F649" s="26" t="s">
        <v>4375</v>
      </c>
      <c r="G649" s="26" t="s">
        <v>4224</v>
      </c>
      <c r="H649" s="38">
        <v>0</v>
      </c>
    </row>
    <row r="650" spans="1:8">
      <c r="A650" s="38">
        <v>101330</v>
      </c>
      <c r="B650" s="26" t="s">
        <v>5605</v>
      </c>
      <c r="C650" s="26" t="s">
        <v>5606</v>
      </c>
      <c r="D650" s="26" t="s">
        <v>5598</v>
      </c>
      <c r="E650" s="26" t="s">
        <v>4244</v>
      </c>
      <c r="F650" s="26" t="s">
        <v>4375</v>
      </c>
      <c r="G650" s="26" t="s">
        <v>4224</v>
      </c>
      <c r="H650" s="38">
        <v>0</v>
      </c>
    </row>
    <row r="651" spans="1:8">
      <c r="A651" s="38">
        <v>101340</v>
      </c>
      <c r="B651" s="26" t="s">
        <v>5607</v>
      </c>
      <c r="C651" s="26" t="s">
        <v>5608</v>
      </c>
      <c r="D651" s="26" t="s">
        <v>5598</v>
      </c>
      <c r="E651" s="26" t="s">
        <v>4244</v>
      </c>
      <c r="F651" s="26" t="s">
        <v>4375</v>
      </c>
      <c r="G651" s="26" t="s">
        <v>4224</v>
      </c>
      <c r="H651" s="38">
        <v>0</v>
      </c>
    </row>
    <row r="652" spans="1:8">
      <c r="A652" s="38">
        <v>101350</v>
      </c>
      <c r="B652" s="26" t="s">
        <v>5609</v>
      </c>
      <c r="C652" s="26" t="s">
        <v>5610</v>
      </c>
      <c r="D652" s="26" t="s">
        <v>5598</v>
      </c>
      <c r="E652" s="26" t="s">
        <v>4244</v>
      </c>
      <c r="F652" s="26" t="s">
        <v>4375</v>
      </c>
      <c r="G652" s="26" t="s">
        <v>4224</v>
      </c>
      <c r="H652" s="38">
        <v>0</v>
      </c>
    </row>
    <row r="653" spans="1:8">
      <c r="A653" s="38">
        <v>101360</v>
      </c>
      <c r="B653" s="26" t="s">
        <v>5611</v>
      </c>
      <c r="C653" s="26" t="s">
        <v>5612</v>
      </c>
      <c r="D653" s="26" t="s">
        <v>5598</v>
      </c>
      <c r="E653" s="26" t="s">
        <v>4244</v>
      </c>
      <c r="F653" s="26" t="s">
        <v>4375</v>
      </c>
      <c r="G653" s="26" t="s">
        <v>4224</v>
      </c>
      <c r="H653" s="38">
        <v>0</v>
      </c>
    </row>
    <row r="654" spans="1:8">
      <c r="A654" s="38">
        <v>101370</v>
      </c>
      <c r="B654" s="26" t="s">
        <v>5613</v>
      </c>
      <c r="C654" s="26" t="s">
        <v>5614</v>
      </c>
      <c r="D654" s="26" t="s">
        <v>5598</v>
      </c>
      <c r="E654" s="26" t="s">
        <v>4244</v>
      </c>
      <c r="F654" s="26" t="s">
        <v>4375</v>
      </c>
      <c r="G654" s="26" t="s">
        <v>4224</v>
      </c>
      <c r="H654" s="38">
        <v>0</v>
      </c>
    </row>
    <row r="655" spans="1:8">
      <c r="A655" s="38">
        <v>101400</v>
      </c>
      <c r="B655" s="26" t="s">
        <v>5615</v>
      </c>
      <c r="C655" s="26" t="s">
        <v>5616</v>
      </c>
      <c r="D655" s="26" t="s">
        <v>4863</v>
      </c>
      <c r="E655" s="26" t="s">
        <v>4224</v>
      </c>
      <c r="F655" s="26" t="s">
        <v>4375</v>
      </c>
      <c r="G655" s="26" t="s">
        <v>4224</v>
      </c>
      <c r="H655" s="38">
        <v>0</v>
      </c>
    </row>
    <row r="656" spans="1:8">
      <c r="A656" s="38">
        <v>101500</v>
      </c>
      <c r="B656" s="26" t="s">
        <v>5617</v>
      </c>
      <c r="C656" s="26" t="s">
        <v>5618</v>
      </c>
      <c r="D656" s="26" t="s">
        <v>5619</v>
      </c>
      <c r="E656" s="26" t="s">
        <v>4224</v>
      </c>
      <c r="F656" s="26" t="s">
        <v>4375</v>
      </c>
      <c r="G656" s="26" t="s">
        <v>4224</v>
      </c>
      <c r="H656" s="38">
        <v>0</v>
      </c>
    </row>
    <row r="657" spans="1:8">
      <c r="A657" s="38">
        <v>102100</v>
      </c>
      <c r="B657" s="26" t="s">
        <v>5620</v>
      </c>
      <c r="C657" s="26" t="s">
        <v>5621</v>
      </c>
      <c r="D657" s="26" t="s">
        <v>5536</v>
      </c>
      <c r="E657" s="26" t="s">
        <v>4244</v>
      </c>
      <c r="F657" s="26" t="s">
        <v>4224</v>
      </c>
      <c r="G657" s="26" t="s">
        <v>4224</v>
      </c>
      <c r="H657" s="38">
        <v>0</v>
      </c>
    </row>
    <row r="658" spans="1:8">
      <c r="A658" s="38">
        <v>102200</v>
      </c>
      <c r="B658" s="26" t="s">
        <v>5622</v>
      </c>
      <c r="C658" s="26" t="s">
        <v>5623</v>
      </c>
      <c r="D658" s="26" t="s">
        <v>5536</v>
      </c>
      <c r="E658" s="26" t="s">
        <v>4244</v>
      </c>
      <c r="F658" s="26" t="s">
        <v>4224</v>
      </c>
      <c r="G658" s="26" t="s">
        <v>4224</v>
      </c>
      <c r="H658" s="38">
        <v>0</v>
      </c>
    </row>
    <row r="659" spans="1:8">
      <c r="A659" s="38">
        <v>109993</v>
      </c>
      <c r="B659" s="26" t="s">
        <v>5624</v>
      </c>
      <c r="C659" s="26" t="s">
        <v>5625</v>
      </c>
      <c r="D659" s="26" t="s">
        <v>4457</v>
      </c>
      <c r="E659" s="26" t="s">
        <v>4391</v>
      </c>
      <c r="F659" s="26" t="s">
        <v>4224</v>
      </c>
      <c r="G659" s="26" t="s">
        <v>4224</v>
      </c>
      <c r="H659" s="38">
        <v>0</v>
      </c>
    </row>
    <row r="660" spans="1:8">
      <c r="A660" s="38">
        <v>109994</v>
      </c>
      <c r="B660" s="26" t="s">
        <v>5626</v>
      </c>
      <c r="C660" s="26" t="s">
        <v>5627</v>
      </c>
      <c r="D660" s="26" t="s">
        <v>4457</v>
      </c>
      <c r="E660" s="26" t="s">
        <v>4391</v>
      </c>
      <c r="F660" s="26" t="s">
        <v>4224</v>
      </c>
      <c r="G660" s="26" t="s">
        <v>4224</v>
      </c>
      <c r="H660" s="38">
        <v>0</v>
      </c>
    </row>
    <row r="661" spans="1:8">
      <c r="A661" s="38">
        <v>109995</v>
      </c>
      <c r="B661" s="26" t="s">
        <v>5628</v>
      </c>
      <c r="C661" s="26" t="s">
        <v>5629</v>
      </c>
      <c r="D661" s="26" t="s">
        <v>4457</v>
      </c>
      <c r="E661" s="26" t="s">
        <v>4391</v>
      </c>
      <c r="F661" s="26" t="s">
        <v>4224</v>
      </c>
      <c r="G661" s="26" t="s">
        <v>4224</v>
      </c>
      <c r="H661" s="38">
        <v>0</v>
      </c>
    </row>
    <row r="662" spans="1:8">
      <c r="A662" s="38">
        <v>109996</v>
      </c>
      <c r="B662" s="26" t="s">
        <v>5630</v>
      </c>
      <c r="C662" s="26" t="s">
        <v>5631</v>
      </c>
      <c r="D662" s="26" t="s">
        <v>4457</v>
      </c>
      <c r="E662" s="26" t="s">
        <v>4391</v>
      </c>
      <c r="F662" s="26" t="s">
        <v>4224</v>
      </c>
      <c r="G662" s="26" t="s">
        <v>4224</v>
      </c>
      <c r="H662" s="38">
        <v>0</v>
      </c>
    </row>
    <row r="663" spans="1:8">
      <c r="A663" s="38">
        <v>109997</v>
      </c>
      <c r="B663" s="26" t="s">
        <v>5632</v>
      </c>
      <c r="C663" s="26" t="s">
        <v>5633</v>
      </c>
      <c r="D663" s="26" t="s">
        <v>4863</v>
      </c>
      <c r="E663" s="26" t="s">
        <v>4391</v>
      </c>
      <c r="F663" s="26" t="s">
        <v>4224</v>
      </c>
      <c r="G663" s="26" t="s">
        <v>4224</v>
      </c>
      <c r="H663" s="38">
        <v>0</v>
      </c>
    </row>
    <row r="664" spans="1:8">
      <c r="A664" s="38">
        <v>109998</v>
      </c>
      <c r="B664" s="26" t="s">
        <v>5634</v>
      </c>
      <c r="C664" s="26" t="s">
        <v>5635</v>
      </c>
      <c r="D664" s="26" t="s">
        <v>4863</v>
      </c>
      <c r="E664" s="26" t="s">
        <v>4391</v>
      </c>
      <c r="F664" s="26" t="s">
        <v>4224</v>
      </c>
      <c r="G664" s="26" t="s">
        <v>4224</v>
      </c>
      <c r="H664" s="38">
        <v>0</v>
      </c>
    </row>
    <row r="665" spans="1:8">
      <c r="A665" s="38">
        <v>109999</v>
      </c>
      <c r="B665" s="26" t="s">
        <v>5636</v>
      </c>
      <c r="C665" s="26" t="s">
        <v>5637</v>
      </c>
      <c r="D665" s="26" t="s">
        <v>4939</v>
      </c>
      <c r="E665" s="26" t="s">
        <v>4391</v>
      </c>
      <c r="F665" s="26" t="s">
        <v>4224</v>
      </c>
      <c r="G665" s="26" t="s">
        <v>4224</v>
      </c>
      <c r="H665" s="38">
        <v>0</v>
      </c>
    </row>
    <row r="666" spans="1:8">
      <c r="A666" s="38">
        <v>120000</v>
      </c>
      <c r="B666" s="26" t="s">
        <v>5638</v>
      </c>
      <c r="C666" s="26" t="s">
        <v>5639</v>
      </c>
      <c r="D666" s="26" t="s">
        <v>4787</v>
      </c>
      <c r="E666" s="26" t="s">
        <v>4391</v>
      </c>
      <c r="F666" s="26" t="s">
        <v>4224</v>
      </c>
      <c r="G666" s="26" t="s">
        <v>4224</v>
      </c>
      <c r="H666" s="38">
        <v>0</v>
      </c>
    </row>
    <row r="667" spans="1:8">
      <c r="A667" s="38">
        <v>120001</v>
      </c>
      <c r="B667" s="26" t="s">
        <v>5640</v>
      </c>
      <c r="C667" s="26" t="s">
        <v>5641</v>
      </c>
      <c r="D667" s="26" t="s">
        <v>4269</v>
      </c>
      <c r="E667" s="26" t="s">
        <v>4391</v>
      </c>
      <c r="F667" s="26" t="s">
        <v>4224</v>
      </c>
      <c r="G667" s="26" t="s">
        <v>4224</v>
      </c>
      <c r="H667" s="38">
        <v>0</v>
      </c>
    </row>
    <row r="668" spans="1:8">
      <c r="A668" s="38">
        <v>120002</v>
      </c>
      <c r="B668" s="26" t="s">
        <v>5642</v>
      </c>
      <c r="C668" s="26" t="s">
        <v>5643</v>
      </c>
      <c r="D668" s="26" t="s">
        <v>5344</v>
      </c>
      <c r="E668" s="26" t="s">
        <v>4391</v>
      </c>
      <c r="F668" s="26" t="s">
        <v>4224</v>
      </c>
      <c r="G668" s="26" t="s">
        <v>4224</v>
      </c>
      <c r="H668" s="38">
        <v>0</v>
      </c>
    </row>
    <row r="669" spans="1:8">
      <c r="A669" s="38">
        <v>120003</v>
      </c>
      <c r="B669" s="26" t="s">
        <v>5644</v>
      </c>
      <c r="C669" s="26" t="s">
        <v>5645</v>
      </c>
      <c r="D669" s="26" t="s">
        <v>4269</v>
      </c>
      <c r="E669" s="26" t="s">
        <v>4391</v>
      </c>
      <c r="F669" s="26" t="s">
        <v>4224</v>
      </c>
      <c r="G669" s="26" t="s">
        <v>4224</v>
      </c>
      <c r="H669" s="38">
        <v>0</v>
      </c>
    </row>
    <row r="670" spans="1:8">
      <c r="A670" s="38">
        <v>120004</v>
      </c>
      <c r="B670" s="26" t="s">
        <v>5646</v>
      </c>
      <c r="C670" s="26" t="s">
        <v>5647</v>
      </c>
      <c r="D670" s="26" t="s">
        <v>4224</v>
      </c>
      <c r="E670" s="26" t="s">
        <v>4391</v>
      </c>
      <c r="F670" s="26" t="s">
        <v>4224</v>
      </c>
      <c r="G670" s="26" t="s">
        <v>4224</v>
      </c>
      <c r="H670" s="38">
        <v>0</v>
      </c>
    </row>
    <row r="671" spans="1:8">
      <c r="A671" s="38">
        <v>200201</v>
      </c>
      <c r="B671" s="26" t="s">
        <v>5648</v>
      </c>
      <c r="C671" s="26" t="s">
        <v>5649</v>
      </c>
      <c r="D671" s="26" t="s">
        <v>4224</v>
      </c>
      <c r="E671" s="26" t="s">
        <v>4222</v>
      </c>
      <c r="F671" s="26" t="s">
        <v>4224</v>
      </c>
      <c r="G671" s="26" t="s">
        <v>4224</v>
      </c>
      <c r="H671" s="38">
        <v>0</v>
      </c>
    </row>
    <row r="672" spans="1:8">
      <c r="A672" s="38">
        <v>200202</v>
      </c>
      <c r="B672" s="26" t="s">
        <v>5650</v>
      </c>
      <c r="C672" s="26" t="s">
        <v>5651</v>
      </c>
      <c r="D672" s="26" t="s">
        <v>5652</v>
      </c>
      <c r="E672" s="26" t="s">
        <v>4222</v>
      </c>
      <c r="F672" s="26" t="s">
        <v>4224</v>
      </c>
      <c r="G672" s="26" t="s">
        <v>4224</v>
      </c>
      <c r="H672" s="38">
        <v>0</v>
      </c>
    </row>
    <row r="673" spans="1:8">
      <c r="A673" s="38">
        <v>200203</v>
      </c>
      <c r="B673" s="26" t="s">
        <v>5653</v>
      </c>
      <c r="C673" s="26" t="s">
        <v>5654</v>
      </c>
      <c r="D673" s="26" t="s">
        <v>5593</v>
      </c>
      <c r="E673" s="26" t="s">
        <v>4222</v>
      </c>
      <c r="F673" s="26" t="s">
        <v>4386</v>
      </c>
      <c r="G673" s="26" t="s">
        <v>4224</v>
      </c>
      <c r="H673" s="38">
        <v>0</v>
      </c>
    </row>
    <row r="674" spans="1:8">
      <c r="A674" s="38">
        <v>200204</v>
      </c>
      <c r="B674" s="26" t="s">
        <v>5655</v>
      </c>
      <c r="C674" s="26" t="s">
        <v>5656</v>
      </c>
      <c r="D674" s="26" t="s">
        <v>4548</v>
      </c>
      <c r="E674" s="26" t="s">
        <v>4222</v>
      </c>
      <c r="F674" s="26" t="s">
        <v>4386</v>
      </c>
      <c r="G674" s="26" t="s">
        <v>4224</v>
      </c>
      <c r="H674" s="38">
        <v>0</v>
      </c>
    </row>
    <row r="675" spans="1:8">
      <c r="A675" s="38">
        <v>200205</v>
      </c>
      <c r="B675" s="26" t="s">
        <v>5657</v>
      </c>
      <c r="C675" s="26" t="s">
        <v>5658</v>
      </c>
      <c r="D675" s="26" t="s">
        <v>5659</v>
      </c>
      <c r="E675" s="26" t="s">
        <v>4222</v>
      </c>
      <c r="F675" s="26" t="s">
        <v>4386</v>
      </c>
      <c r="G675" s="26" t="s">
        <v>4224</v>
      </c>
      <c r="H675" s="38">
        <v>0</v>
      </c>
    </row>
    <row r="676" spans="1:8">
      <c r="A676" s="38">
        <v>200207</v>
      </c>
      <c r="B676" s="26" t="s">
        <v>5660</v>
      </c>
      <c r="C676" s="26" t="s">
        <v>5661</v>
      </c>
      <c r="D676" s="26" t="s">
        <v>5659</v>
      </c>
      <c r="E676" s="26" t="s">
        <v>4222</v>
      </c>
      <c r="F676" s="26" t="s">
        <v>4321</v>
      </c>
      <c r="G676" s="26" t="s">
        <v>4224</v>
      </c>
      <c r="H676" s="38">
        <v>0</v>
      </c>
    </row>
    <row r="677" spans="1:8">
      <c r="A677" s="38">
        <v>200210</v>
      </c>
      <c r="B677" s="26" t="s">
        <v>5662</v>
      </c>
      <c r="C677" s="26" t="s">
        <v>5663</v>
      </c>
      <c r="D677" s="26" t="s">
        <v>5659</v>
      </c>
      <c r="E677" s="26" t="s">
        <v>4222</v>
      </c>
      <c r="F677" s="26" t="s">
        <v>5664</v>
      </c>
      <c r="G677" s="26" t="s">
        <v>4224</v>
      </c>
      <c r="H677" s="38">
        <v>0</v>
      </c>
    </row>
    <row r="678" spans="1:8">
      <c r="A678" s="38">
        <v>200211</v>
      </c>
      <c r="B678" s="26" t="s">
        <v>5665</v>
      </c>
      <c r="C678" s="26" t="s">
        <v>5666</v>
      </c>
      <c r="D678" s="26" t="s">
        <v>5667</v>
      </c>
      <c r="E678" s="26" t="s">
        <v>4222</v>
      </c>
      <c r="F678" s="26" t="s">
        <v>4386</v>
      </c>
      <c r="G678" s="26" t="s">
        <v>4224</v>
      </c>
      <c r="H678" s="38">
        <v>0</v>
      </c>
    </row>
    <row r="679" spans="1:8">
      <c r="A679" s="38">
        <v>200213</v>
      </c>
      <c r="B679" s="26" t="s">
        <v>5668</v>
      </c>
      <c r="C679" s="26" t="s">
        <v>5669</v>
      </c>
      <c r="D679" s="26" t="s">
        <v>5587</v>
      </c>
      <c r="E679" s="26" t="s">
        <v>4222</v>
      </c>
      <c r="F679" s="26" t="s">
        <v>4386</v>
      </c>
      <c r="G679" s="26" t="s">
        <v>4224</v>
      </c>
      <c r="H679" s="38">
        <v>0</v>
      </c>
    </row>
    <row r="680" spans="1:8">
      <c r="A680" s="38">
        <v>200214</v>
      </c>
      <c r="B680" s="26" t="s">
        <v>5670</v>
      </c>
      <c r="C680" s="26" t="s">
        <v>5671</v>
      </c>
      <c r="D680" s="26" t="s">
        <v>5587</v>
      </c>
      <c r="E680" s="26" t="s">
        <v>4222</v>
      </c>
      <c r="F680" s="26" t="s">
        <v>4386</v>
      </c>
      <c r="G680" s="26" t="s">
        <v>4224</v>
      </c>
      <c r="H680" s="38">
        <v>0</v>
      </c>
    </row>
    <row r="681" spans="1:8">
      <c r="A681" s="38">
        <v>200215</v>
      </c>
      <c r="B681" s="26" t="s">
        <v>5672</v>
      </c>
      <c r="C681" s="26" t="s">
        <v>5673</v>
      </c>
      <c r="D681" s="26" t="s">
        <v>5587</v>
      </c>
      <c r="E681" s="26" t="s">
        <v>4222</v>
      </c>
      <c r="F681" s="26" t="s">
        <v>4672</v>
      </c>
      <c r="G681" s="26" t="s">
        <v>4224</v>
      </c>
      <c r="H681" s="38">
        <v>0</v>
      </c>
    </row>
    <row r="682" spans="1:8">
      <c r="A682" s="38">
        <v>200216</v>
      </c>
      <c r="B682" s="26" t="s">
        <v>5674</v>
      </c>
      <c r="C682" s="26" t="s">
        <v>5675</v>
      </c>
      <c r="D682" s="26" t="s">
        <v>5619</v>
      </c>
      <c r="E682" s="26" t="s">
        <v>4222</v>
      </c>
      <c r="F682" s="26" t="s">
        <v>4227</v>
      </c>
      <c r="G682" s="26" t="s">
        <v>4224</v>
      </c>
      <c r="H682" s="38">
        <v>0</v>
      </c>
    </row>
    <row r="683" spans="1:8">
      <c r="A683" s="38">
        <v>200217</v>
      </c>
      <c r="B683" s="26" t="s">
        <v>5676</v>
      </c>
      <c r="C683" s="26" t="s">
        <v>5677</v>
      </c>
      <c r="D683" s="26" t="s">
        <v>5619</v>
      </c>
      <c r="E683" s="26" t="s">
        <v>4222</v>
      </c>
      <c r="F683" s="26" t="s">
        <v>4386</v>
      </c>
      <c r="G683" s="26" t="s">
        <v>4224</v>
      </c>
      <c r="H683" s="38">
        <v>0</v>
      </c>
    </row>
    <row r="684" spans="1:8">
      <c r="A684" s="38">
        <v>200301</v>
      </c>
      <c r="B684" s="26" t="s">
        <v>5678</v>
      </c>
      <c r="C684" s="26" t="s">
        <v>5679</v>
      </c>
      <c r="D684" s="26" t="s">
        <v>4224</v>
      </c>
      <c r="E684" s="26" t="s">
        <v>4222</v>
      </c>
      <c r="F684" s="26" t="s">
        <v>5680</v>
      </c>
      <c r="G684" s="26" t="s">
        <v>4224</v>
      </c>
      <c r="H684" s="38">
        <v>0</v>
      </c>
    </row>
    <row r="685" spans="1:8">
      <c r="A685" s="38">
        <v>200302</v>
      </c>
      <c r="B685" s="26" t="s">
        <v>5681</v>
      </c>
      <c r="C685" s="26" t="s">
        <v>5682</v>
      </c>
      <c r="D685" s="26" t="s">
        <v>5652</v>
      </c>
      <c r="E685" s="26" t="s">
        <v>4222</v>
      </c>
      <c r="F685" s="26" t="s">
        <v>4926</v>
      </c>
      <c r="G685" s="26" t="s">
        <v>4224</v>
      </c>
      <c r="H685" s="38">
        <v>0</v>
      </c>
    </row>
    <row r="686" spans="1:8">
      <c r="A686" s="38">
        <v>200303</v>
      </c>
      <c r="B686" s="26" t="s">
        <v>5683</v>
      </c>
      <c r="C686" s="26" t="s">
        <v>5684</v>
      </c>
      <c r="D686" s="26" t="s">
        <v>5593</v>
      </c>
      <c r="E686" s="26" t="s">
        <v>4222</v>
      </c>
      <c r="F686" s="26" t="s">
        <v>4386</v>
      </c>
      <c r="G686" s="26" t="s">
        <v>4224</v>
      </c>
      <c r="H686" s="38">
        <v>0</v>
      </c>
    </row>
    <row r="687" spans="1:8">
      <c r="A687" s="38">
        <v>200304</v>
      </c>
      <c r="B687" s="26" t="s">
        <v>5685</v>
      </c>
      <c r="C687" s="26" t="s">
        <v>5686</v>
      </c>
      <c r="D687" s="26" t="s">
        <v>4548</v>
      </c>
      <c r="E687" s="26" t="s">
        <v>4222</v>
      </c>
      <c r="F687" s="26" t="s">
        <v>4386</v>
      </c>
      <c r="G687" s="26" t="s">
        <v>4224</v>
      </c>
      <c r="H687" s="38">
        <v>0</v>
      </c>
    </row>
    <row r="688" spans="1:8">
      <c r="A688" s="38">
        <v>200305</v>
      </c>
      <c r="B688" s="26" t="s">
        <v>5687</v>
      </c>
      <c r="C688" s="26" t="s">
        <v>5688</v>
      </c>
      <c r="D688" s="26" t="s">
        <v>5659</v>
      </c>
      <c r="E688" s="26" t="s">
        <v>4222</v>
      </c>
      <c r="F688" s="26" t="s">
        <v>4386</v>
      </c>
      <c r="G688" s="26" t="s">
        <v>4224</v>
      </c>
      <c r="H688" s="38">
        <v>0</v>
      </c>
    </row>
    <row r="689" spans="1:8">
      <c r="A689" s="38">
        <v>200307</v>
      </c>
      <c r="B689" s="26" t="s">
        <v>5689</v>
      </c>
      <c r="C689" s="26" t="s">
        <v>5690</v>
      </c>
      <c r="D689" s="26" t="s">
        <v>5659</v>
      </c>
      <c r="E689" s="26" t="s">
        <v>4222</v>
      </c>
      <c r="F689" s="26" t="s">
        <v>4386</v>
      </c>
      <c r="G689" s="26" t="s">
        <v>4224</v>
      </c>
      <c r="H689" s="38">
        <v>0</v>
      </c>
    </row>
    <row r="690" spans="1:8">
      <c r="A690" s="38">
        <v>200310</v>
      </c>
      <c r="B690" s="26" t="s">
        <v>5691</v>
      </c>
      <c r="C690" s="26" t="s">
        <v>5692</v>
      </c>
      <c r="D690" s="26" t="s">
        <v>5659</v>
      </c>
      <c r="E690" s="26" t="s">
        <v>4222</v>
      </c>
      <c r="F690" s="26" t="s">
        <v>5664</v>
      </c>
      <c r="G690" s="26" t="s">
        <v>4224</v>
      </c>
      <c r="H690" s="38">
        <v>0</v>
      </c>
    </row>
    <row r="691" spans="1:8">
      <c r="A691" s="38">
        <v>200311</v>
      </c>
      <c r="B691" s="26" t="s">
        <v>5693</v>
      </c>
      <c r="C691" s="26" t="s">
        <v>5694</v>
      </c>
      <c r="D691" s="26" t="s">
        <v>5667</v>
      </c>
      <c r="E691" s="26" t="s">
        <v>4222</v>
      </c>
      <c r="F691" s="26" t="s">
        <v>4321</v>
      </c>
      <c r="G691" s="26" t="s">
        <v>4224</v>
      </c>
      <c r="H691" s="38">
        <v>0</v>
      </c>
    </row>
    <row r="692" spans="1:8">
      <c r="A692" s="38">
        <v>200313</v>
      </c>
      <c r="B692" s="26" t="s">
        <v>5695</v>
      </c>
      <c r="C692" s="26" t="s">
        <v>5696</v>
      </c>
      <c r="D692" s="26" t="s">
        <v>5587</v>
      </c>
      <c r="E692" s="26" t="s">
        <v>4222</v>
      </c>
      <c r="F692" s="26" t="s">
        <v>4386</v>
      </c>
      <c r="G692" s="26" t="s">
        <v>4224</v>
      </c>
      <c r="H692" s="38">
        <v>0</v>
      </c>
    </row>
    <row r="693" spans="1:8">
      <c r="A693" s="38">
        <v>200314</v>
      </c>
      <c r="B693" s="26" t="s">
        <v>5697</v>
      </c>
      <c r="C693" s="26" t="s">
        <v>5698</v>
      </c>
      <c r="D693" s="26" t="s">
        <v>5587</v>
      </c>
      <c r="E693" s="26" t="s">
        <v>4222</v>
      </c>
      <c r="F693" s="26" t="s">
        <v>5680</v>
      </c>
      <c r="G693" s="26" t="s">
        <v>4224</v>
      </c>
      <c r="H693" s="38">
        <v>0</v>
      </c>
    </row>
    <row r="694" spans="1:8">
      <c r="A694" s="38">
        <v>200315</v>
      </c>
      <c r="B694" s="26" t="s">
        <v>5699</v>
      </c>
      <c r="C694" s="26" t="s">
        <v>5700</v>
      </c>
      <c r="D694" s="26" t="s">
        <v>5587</v>
      </c>
      <c r="E694" s="26" t="s">
        <v>4222</v>
      </c>
      <c r="F694" s="26" t="s">
        <v>4672</v>
      </c>
      <c r="G694" s="26" t="s">
        <v>4224</v>
      </c>
      <c r="H694" s="38">
        <v>0</v>
      </c>
    </row>
    <row r="695" spans="1:8">
      <c r="A695" s="38">
        <v>200316</v>
      </c>
      <c r="B695" s="26" t="s">
        <v>5701</v>
      </c>
      <c r="C695" s="26" t="s">
        <v>5702</v>
      </c>
      <c r="D695" s="26" t="s">
        <v>5619</v>
      </c>
      <c r="E695" s="26" t="s">
        <v>4222</v>
      </c>
      <c r="F695" s="26" t="s">
        <v>4227</v>
      </c>
      <c r="G695" s="26" t="s">
        <v>4224</v>
      </c>
      <c r="H695" s="38">
        <v>0</v>
      </c>
    </row>
    <row r="696" spans="1:8">
      <c r="A696" s="38">
        <v>200317</v>
      </c>
      <c r="B696" s="26" t="s">
        <v>5703</v>
      </c>
      <c r="C696" s="26" t="s">
        <v>5704</v>
      </c>
      <c r="D696" s="26" t="s">
        <v>5619</v>
      </c>
      <c r="E696" s="26" t="s">
        <v>4222</v>
      </c>
      <c r="F696" s="26" t="s">
        <v>4386</v>
      </c>
      <c r="G696" s="26" t="s">
        <v>4224</v>
      </c>
      <c r="H696" s="38">
        <v>0</v>
      </c>
    </row>
    <row r="697" spans="1:8">
      <c r="A697" s="38">
        <v>200400</v>
      </c>
      <c r="B697" s="26" t="s">
        <v>5705</v>
      </c>
      <c r="C697" s="26" t="s">
        <v>5706</v>
      </c>
      <c r="D697" s="26" t="s">
        <v>4224</v>
      </c>
      <c r="E697" s="26" t="s">
        <v>4222</v>
      </c>
      <c r="F697" s="26" t="s">
        <v>4926</v>
      </c>
      <c r="G697" s="26" t="s">
        <v>4224</v>
      </c>
      <c r="H697" s="38">
        <v>0</v>
      </c>
    </row>
    <row r="698" spans="1:8">
      <c r="A698" s="38">
        <v>200401</v>
      </c>
      <c r="B698" s="26" t="s">
        <v>5707</v>
      </c>
      <c r="C698" s="26" t="s">
        <v>5708</v>
      </c>
      <c r="D698" s="26" t="s">
        <v>4224</v>
      </c>
      <c r="E698" s="26" t="s">
        <v>4222</v>
      </c>
      <c r="F698" s="26" t="s">
        <v>4926</v>
      </c>
      <c r="G698" s="26" t="s">
        <v>4224</v>
      </c>
      <c r="H698" s="38">
        <v>0</v>
      </c>
    </row>
    <row r="699" spans="1:8">
      <c r="A699" s="38">
        <v>200402</v>
      </c>
      <c r="B699" s="26" t="s">
        <v>5709</v>
      </c>
      <c r="C699" s="26" t="s">
        <v>5710</v>
      </c>
      <c r="D699" s="26" t="s">
        <v>4224</v>
      </c>
      <c r="E699" s="26" t="s">
        <v>4222</v>
      </c>
      <c r="F699" s="26" t="s">
        <v>4224</v>
      </c>
      <c r="G699" s="26" t="s">
        <v>4224</v>
      </c>
      <c r="H699" s="38">
        <v>0</v>
      </c>
    </row>
    <row r="700" spans="1:8">
      <c r="A700" s="38">
        <v>200403</v>
      </c>
      <c r="B700" s="26" t="s">
        <v>5711</v>
      </c>
      <c r="C700" s="26" t="s">
        <v>5712</v>
      </c>
      <c r="D700" s="26" t="s">
        <v>4224</v>
      </c>
      <c r="E700" s="26" t="s">
        <v>4222</v>
      </c>
      <c r="F700" s="26" t="s">
        <v>4224</v>
      </c>
      <c r="G700" s="26" t="s">
        <v>4224</v>
      </c>
      <c r="H700" s="38">
        <v>0</v>
      </c>
    </row>
    <row r="701" spans="1:8">
      <c r="A701" s="38">
        <v>200404</v>
      </c>
      <c r="B701" s="26" t="s">
        <v>5713</v>
      </c>
      <c r="C701" s="26" t="s">
        <v>5714</v>
      </c>
      <c r="D701" s="26" t="s">
        <v>5248</v>
      </c>
      <c r="E701" s="26" t="s">
        <v>4222</v>
      </c>
      <c r="F701" s="26" t="s">
        <v>4224</v>
      </c>
      <c r="G701" s="26" t="s">
        <v>4224</v>
      </c>
      <c r="H701" s="38">
        <v>0</v>
      </c>
    </row>
    <row r="702" spans="1:8">
      <c r="A702" s="38">
        <v>200405</v>
      </c>
      <c r="B702" s="26" t="s">
        <v>5715</v>
      </c>
      <c r="C702" s="26" t="s">
        <v>5716</v>
      </c>
      <c r="D702" s="26" t="s">
        <v>4224</v>
      </c>
      <c r="E702" s="26" t="s">
        <v>4222</v>
      </c>
      <c r="F702" s="26" t="s">
        <v>4224</v>
      </c>
      <c r="G702" s="26" t="s">
        <v>4224</v>
      </c>
      <c r="H702" s="38">
        <v>0</v>
      </c>
    </row>
    <row r="703" spans="1:8">
      <c r="A703" s="38">
        <v>200406</v>
      </c>
      <c r="B703" s="26" t="s">
        <v>5717</v>
      </c>
      <c r="C703" s="26" t="s">
        <v>5718</v>
      </c>
      <c r="D703" s="26" t="s">
        <v>5248</v>
      </c>
      <c r="E703" s="26" t="s">
        <v>4222</v>
      </c>
      <c r="F703" s="26" t="s">
        <v>4224</v>
      </c>
      <c r="G703" s="26" t="s">
        <v>4224</v>
      </c>
      <c r="H703" s="38">
        <v>0</v>
      </c>
    </row>
    <row r="704" spans="1:8">
      <c r="A704" s="38">
        <v>200407</v>
      </c>
      <c r="B704" s="26" t="s">
        <v>5719</v>
      </c>
      <c r="C704" s="26" t="s">
        <v>5720</v>
      </c>
      <c r="D704" s="26" t="s">
        <v>4224</v>
      </c>
      <c r="E704" s="26" t="s">
        <v>4222</v>
      </c>
      <c r="F704" s="26" t="s">
        <v>4224</v>
      </c>
      <c r="G704" s="26" t="s">
        <v>4224</v>
      </c>
      <c r="H704" s="38">
        <v>0</v>
      </c>
    </row>
    <row r="705" spans="1:8">
      <c r="A705" s="38">
        <v>200408</v>
      </c>
      <c r="B705" s="26" t="s">
        <v>5721</v>
      </c>
      <c r="C705" s="26" t="s">
        <v>5722</v>
      </c>
      <c r="D705" s="26" t="s">
        <v>4224</v>
      </c>
      <c r="E705" s="26" t="s">
        <v>4222</v>
      </c>
      <c r="F705" s="26" t="s">
        <v>4224</v>
      </c>
      <c r="G705" s="26" t="s">
        <v>4224</v>
      </c>
      <c r="H705" s="38">
        <v>0</v>
      </c>
    </row>
    <row r="706" spans="1:8">
      <c r="A706" s="38">
        <v>200409</v>
      </c>
      <c r="B706" s="26" t="s">
        <v>5723</v>
      </c>
      <c r="C706" s="26" t="s">
        <v>5724</v>
      </c>
      <c r="D706" s="26" t="s">
        <v>4224</v>
      </c>
      <c r="E706" s="26" t="s">
        <v>4222</v>
      </c>
      <c r="F706" s="26" t="s">
        <v>4224</v>
      </c>
      <c r="G706" s="26" t="s">
        <v>4224</v>
      </c>
      <c r="H706" s="38">
        <v>0</v>
      </c>
    </row>
    <row r="707" spans="1:8">
      <c r="A707" s="38">
        <v>200410</v>
      </c>
      <c r="B707" s="26" t="s">
        <v>5725</v>
      </c>
      <c r="C707" s="26" t="s">
        <v>5726</v>
      </c>
      <c r="D707" s="26" t="s">
        <v>4224</v>
      </c>
      <c r="E707" s="26" t="s">
        <v>4222</v>
      </c>
      <c r="F707" s="26" t="s">
        <v>4224</v>
      </c>
      <c r="G707" s="26" t="s">
        <v>4224</v>
      </c>
      <c r="H707" s="38">
        <v>0</v>
      </c>
    </row>
    <row r="708" spans="1:8">
      <c r="A708" s="38">
        <v>200411</v>
      </c>
      <c r="B708" s="26" t="s">
        <v>5727</v>
      </c>
      <c r="C708" s="26" t="s">
        <v>5728</v>
      </c>
      <c r="D708" s="26" t="s">
        <v>5619</v>
      </c>
      <c r="E708" s="26" t="s">
        <v>4222</v>
      </c>
      <c r="F708" s="26" t="s">
        <v>4224</v>
      </c>
      <c r="G708" s="26" t="s">
        <v>4224</v>
      </c>
      <c r="H708" s="38">
        <v>0</v>
      </c>
    </row>
    <row r="709" spans="1:8">
      <c r="A709" s="38">
        <v>200412</v>
      </c>
      <c r="B709" s="26" t="s">
        <v>5729</v>
      </c>
      <c r="C709" s="26" t="s">
        <v>5730</v>
      </c>
      <c r="D709" s="26" t="s">
        <v>5248</v>
      </c>
      <c r="E709" s="26" t="s">
        <v>4222</v>
      </c>
      <c r="F709" s="26" t="s">
        <v>4224</v>
      </c>
      <c r="G709" s="26" t="s">
        <v>4224</v>
      </c>
      <c r="H709" s="38">
        <v>0</v>
      </c>
    </row>
    <row r="710" spans="1:8">
      <c r="A710" s="38">
        <v>200413</v>
      </c>
      <c r="B710" s="26" t="s">
        <v>5731</v>
      </c>
      <c r="C710" s="26" t="s">
        <v>5732</v>
      </c>
      <c r="D710" s="26" t="s">
        <v>4224</v>
      </c>
      <c r="E710" s="26" t="s">
        <v>4222</v>
      </c>
      <c r="F710" s="26" t="s">
        <v>4224</v>
      </c>
      <c r="G710" s="26" t="s">
        <v>4224</v>
      </c>
      <c r="H710" s="38">
        <v>0</v>
      </c>
    </row>
    <row r="711" spans="1:8">
      <c r="A711" s="38">
        <v>200414</v>
      </c>
      <c r="B711" s="26" t="s">
        <v>5733</v>
      </c>
      <c r="C711" s="26" t="s">
        <v>5734</v>
      </c>
      <c r="D711" s="26" t="s">
        <v>4224</v>
      </c>
      <c r="E711" s="26" t="s">
        <v>4222</v>
      </c>
      <c r="F711" s="26" t="s">
        <v>4224</v>
      </c>
      <c r="G711" s="26" t="s">
        <v>4224</v>
      </c>
      <c r="H711" s="38">
        <v>0</v>
      </c>
    </row>
    <row r="712" spans="1:8">
      <c r="A712" s="38">
        <v>200415</v>
      </c>
      <c r="B712" s="26" t="s">
        <v>5735</v>
      </c>
      <c r="C712" s="26" t="s">
        <v>5736</v>
      </c>
      <c r="D712" s="26" t="s">
        <v>4224</v>
      </c>
      <c r="E712" s="26" t="s">
        <v>4222</v>
      </c>
      <c r="F712" s="26" t="s">
        <v>4224</v>
      </c>
      <c r="G712" s="26" t="s">
        <v>4224</v>
      </c>
      <c r="H712" s="38">
        <v>0</v>
      </c>
    </row>
    <row r="713" spans="1:8">
      <c r="A713" s="38">
        <v>200416</v>
      </c>
      <c r="B713" s="26" t="s">
        <v>5737</v>
      </c>
      <c r="C713" s="26" t="s">
        <v>5738</v>
      </c>
      <c r="D713" s="26" t="s">
        <v>5739</v>
      </c>
      <c r="E713" s="26" t="s">
        <v>4222</v>
      </c>
      <c r="F713" s="26" t="s">
        <v>4224</v>
      </c>
      <c r="G713" s="26" t="s">
        <v>4224</v>
      </c>
      <c r="H713" s="38">
        <v>0</v>
      </c>
    </row>
    <row r="714" spans="1:8">
      <c r="A714" s="38">
        <v>200417</v>
      </c>
      <c r="B714" s="26" t="s">
        <v>5740</v>
      </c>
      <c r="C714" s="26" t="s">
        <v>5741</v>
      </c>
      <c r="D714" s="26" t="s">
        <v>5248</v>
      </c>
      <c r="E714" s="26" t="s">
        <v>4222</v>
      </c>
      <c r="F714" s="26" t="s">
        <v>4224</v>
      </c>
      <c r="G714" s="26" t="s">
        <v>4224</v>
      </c>
      <c r="H714" s="38">
        <v>0</v>
      </c>
    </row>
    <row r="715" spans="1:8">
      <c r="A715" s="38">
        <v>200418</v>
      </c>
      <c r="B715" s="26" t="s">
        <v>5742</v>
      </c>
      <c r="C715" s="26" t="s">
        <v>5743</v>
      </c>
      <c r="D715" s="26" t="s">
        <v>4224</v>
      </c>
      <c r="E715" s="26" t="s">
        <v>4222</v>
      </c>
      <c r="F715" s="26" t="s">
        <v>4224</v>
      </c>
      <c r="G715" s="26" t="s">
        <v>4224</v>
      </c>
      <c r="H715" s="38">
        <v>0</v>
      </c>
    </row>
    <row r="716" spans="1:8">
      <c r="A716" s="38">
        <v>200419</v>
      </c>
      <c r="B716" s="26" t="s">
        <v>5744</v>
      </c>
      <c r="C716" s="26" t="s">
        <v>5745</v>
      </c>
      <c r="D716" s="26" t="s">
        <v>4224</v>
      </c>
      <c r="E716" s="26" t="s">
        <v>4222</v>
      </c>
      <c r="F716" s="26" t="s">
        <v>4224</v>
      </c>
      <c r="G716" s="26" t="s">
        <v>4224</v>
      </c>
      <c r="H716" s="38">
        <v>0</v>
      </c>
    </row>
    <row r="717" spans="1:8">
      <c r="A717" s="38">
        <v>200420</v>
      </c>
      <c r="B717" s="26" t="s">
        <v>5746</v>
      </c>
      <c r="C717" s="26" t="s">
        <v>5747</v>
      </c>
      <c r="D717" s="26" t="s">
        <v>4224</v>
      </c>
      <c r="E717" s="26" t="s">
        <v>4222</v>
      </c>
      <c r="F717" s="26" t="s">
        <v>4224</v>
      </c>
      <c r="G717" s="26" t="s">
        <v>4224</v>
      </c>
      <c r="H717" s="38">
        <v>0</v>
      </c>
    </row>
    <row r="718" spans="1:8">
      <c r="A718" s="38">
        <v>200421</v>
      </c>
      <c r="B718" s="26" t="s">
        <v>5748</v>
      </c>
      <c r="C718" s="26" t="s">
        <v>5749</v>
      </c>
      <c r="D718" s="26" t="s">
        <v>4224</v>
      </c>
      <c r="E718" s="26" t="s">
        <v>4222</v>
      </c>
      <c r="F718" s="26" t="s">
        <v>4224</v>
      </c>
      <c r="G718" s="26" t="s">
        <v>4224</v>
      </c>
      <c r="H718" s="38">
        <v>0</v>
      </c>
    </row>
    <row r="719" spans="1:8">
      <c r="A719" s="38">
        <v>200422</v>
      </c>
      <c r="B719" s="26" t="s">
        <v>5750</v>
      </c>
      <c r="C719" s="26" t="s">
        <v>5751</v>
      </c>
      <c r="D719" s="26" t="s">
        <v>4224</v>
      </c>
      <c r="E719" s="26" t="s">
        <v>4222</v>
      </c>
      <c r="F719" s="26" t="s">
        <v>4224</v>
      </c>
      <c r="G719" s="26" t="s">
        <v>4224</v>
      </c>
      <c r="H719" s="38">
        <v>0</v>
      </c>
    </row>
    <row r="720" spans="1:8">
      <c r="A720" s="38">
        <v>200423</v>
      </c>
      <c r="B720" s="26" t="s">
        <v>5752</v>
      </c>
      <c r="C720" s="26" t="s">
        <v>5753</v>
      </c>
      <c r="D720" s="26" t="s">
        <v>5754</v>
      </c>
      <c r="E720" s="26" t="s">
        <v>4222</v>
      </c>
      <c r="F720" s="26" t="s">
        <v>4224</v>
      </c>
      <c r="G720" s="26" t="s">
        <v>4224</v>
      </c>
      <c r="H720" s="38">
        <v>0</v>
      </c>
    </row>
    <row r="721" spans="1:8">
      <c r="A721" s="38">
        <v>200424</v>
      </c>
      <c r="B721" s="26" t="s">
        <v>5755</v>
      </c>
      <c r="C721" s="26" t="s">
        <v>5756</v>
      </c>
      <c r="D721" s="26" t="s">
        <v>4224</v>
      </c>
      <c r="E721" s="26" t="s">
        <v>4222</v>
      </c>
      <c r="F721" s="26" t="s">
        <v>4224</v>
      </c>
      <c r="G721" s="26" t="s">
        <v>4224</v>
      </c>
      <c r="H721" s="38">
        <v>0</v>
      </c>
    </row>
    <row r="722" spans="1:8">
      <c r="A722" s="38">
        <v>200425</v>
      </c>
      <c r="B722" s="26" t="s">
        <v>5757</v>
      </c>
      <c r="C722" s="26" t="s">
        <v>5758</v>
      </c>
      <c r="D722" s="26" t="s">
        <v>4224</v>
      </c>
      <c r="E722" s="26" t="s">
        <v>4222</v>
      </c>
      <c r="F722" s="26" t="s">
        <v>4224</v>
      </c>
      <c r="G722" s="26" t="s">
        <v>4224</v>
      </c>
      <c r="H722" s="38">
        <v>0</v>
      </c>
    </row>
    <row r="723" spans="1:8">
      <c r="A723" s="38">
        <v>200426</v>
      </c>
      <c r="B723" s="26" t="s">
        <v>5759</v>
      </c>
      <c r="C723" s="26" t="s">
        <v>5760</v>
      </c>
      <c r="D723" s="26" t="s">
        <v>4224</v>
      </c>
      <c r="E723" s="26" t="s">
        <v>4222</v>
      </c>
      <c r="F723" s="26" t="s">
        <v>4224</v>
      </c>
      <c r="G723" s="26" t="s">
        <v>4224</v>
      </c>
      <c r="H723" s="38">
        <v>0</v>
      </c>
    </row>
    <row r="724" spans="1:8">
      <c r="A724" s="38">
        <v>200427</v>
      </c>
      <c r="B724" s="26" t="s">
        <v>5761</v>
      </c>
      <c r="C724" s="26" t="s">
        <v>5762</v>
      </c>
      <c r="D724" s="26" t="s">
        <v>4269</v>
      </c>
      <c r="E724" s="26" t="s">
        <v>4222</v>
      </c>
      <c r="F724" s="26" t="s">
        <v>4224</v>
      </c>
      <c r="G724" s="26" t="s">
        <v>4224</v>
      </c>
      <c r="H724" s="38">
        <v>0</v>
      </c>
    </row>
    <row r="725" spans="1:8">
      <c r="A725" s="38">
        <v>200428</v>
      </c>
      <c r="B725" s="26" t="s">
        <v>5763</v>
      </c>
      <c r="C725" s="26" t="s">
        <v>5764</v>
      </c>
      <c r="D725" s="26" t="s">
        <v>4548</v>
      </c>
      <c r="E725" s="26" t="s">
        <v>4222</v>
      </c>
      <c r="F725" s="26" t="s">
        <v>4224</v>
      </c>
      <c r="G725" s="26" t="s">
        <v>4224</v>
      </c>
      <c r="H725" s="38">
        <v>0</v>
      </c>
    </row>
    <row r="726" spans="1:8">
      <c r="A726" s="38">
        <v>200429</v>
      </c>
      <c r="B726" s="26" t="s">
        <v>5765</v>
      </c>
      <c r="C726" s="26" t="s">
        <v>5766</v>
      </c>
      <c r="D726" s="26" t="s">
        <v>4224</v>
      </c>
      <c r="E726" s="26" t="s">
        <v>4222</v>
      </c>
      <c r="F726" s="26" t="s">
        <v>4224</v>
      </c>
      <c r="G726" s="26" t="s">
        <v>4224</v>
      </c>
      <c r="H726" s="38">
        <v>0</v>
      </c>
    </row>
    <row r="727" spans="1:8">
      <c r="A727" s="38">
        <v>200430</v>
      </c>
      <c r="B727" s="26" t="s">
        <v>5767</v>
      </c>
      <c r="C727" s="26" t="s">
        <v>5768</v>
      </c>
      <c r="D727" s="26" t="s">
        <v>5248</v>
      </c>
      <c r="E727" s="26" t="s">
        <v>4222</v>
      </c>
      <c r="F727" s="26" t="s">
        <v>4224</v>
      </c>
      <c r="G727" s="26" t="s">
        <v>4224</v>
      </c>
      <c r="H727" s="38">
        <v>0</v>
      </c>
    </row>
    <row r="728" spans="1:8">
      <c r="A728" s="38">
        <v>200431</v>
      </c>
      <c r="B728" s="26" t="s">
        <v>5769</v>
      </c>
      <c r="C728" s="26" t="s">
        <v>5770</v>
      </c>
      <c r="D728" s="26" t="s">
        <v>4224</v>
      </c>
      <c r="E728" s="26" t="s">
        <v>4222</v>
      </c>
      <c r="F728" s="26" t="s">
        <v>4224</v>
      </c>
      <c r="G728" s="26" t="s">
        <v>4224</v>
      </c>
      <c r="H728" s="38">
        <v>0</v>
      </c>
    </row>
    <row r="729" spans="1:8">
      <c r="A729" s="38">
        <v>200432</v>
      </c>
      <c r="B729" s="26" t="s">
        <v>5771</v>
      </c>
      <c r="C729" s="26" t="s">
        <v>5772</v>
      </c>
      <c r="D729" s="26" t="s">
        <v>4939</v>
      </c>
      <c r="E729" s="26" t="s">
        <v>4222</v>
      </c>
      <c r="F729" s="26" t="s">
        <v>4224</v>
      </c>
      <c r="G729" s="26" t="s">
        <v>4224</v>
      </c>
      <c r="H729" s="38">
        <v>0</v>
      </c>
    </row>
    <row r="730" spans="1:8">
      <c r="A730" s="38">
        <v>200433</v>
      </c>
      <c r="B730" s="26" t="s">
        <v>5773</v>
      </c>
      <c r="C730" s="26" t="s">
        <v>5774</v>
      </c>
      <c r="D730" s="26" t="s">
        <v>4939</v>
      </c>
      <c r="E730" s="26" t="s">
        <v>4222</v>
      </c>
      <c r="F730" s="26" t="s">
        <v>4224</v>
      </c>
      <c r="G730" s="26" t="s">
        <v>4224</v>
      </c>
      <c r="H730" s="38">
        <v>0</v>
      </c>
    </row>
    <row r="731" spans="1:8">
      <c r="A731" s="38">
        <v>200434</v>
      </c>
      <c r="B731" s="26" t="s">
        <v>5775</v>
      </c>
      <c r="C731" s="26" t="s">
        <v>5776</v>
      </c>
      <c r="D731" s="26" t="s">
        <v>4939</v>
      </c>
      <c r="E731" s="26" t="s">
        <v>4222</v>
      </c>
      <c r="F731" s="26" t="s">
        <v>4224</v>
      </c>
      <c r="G731" s="26" t="s">
        <v>4224</v>
      </c>
      <c r="H731" s="38">
        <v>0</v>
      </c>
    </row>
    <row r="732" spans="1:8">
      <c r="A732" s="38">
        <v>200435</v>
      </c>
      <c r="B732" s="26" t="s">
        <v>5777</v>
      </c>
      <c r="C732" s="26" t="s">
        <v>5778</v>
      </c>
      <c r="D732" s="26" t="s">
        <v>4224</v>
      </c>
      <c r="E732" s="26" t="s">
        <v>4222</v>
      </c>
      <c r="F732" s="26" t="s">
        <v>4224</v>
      </c>
      <c r="G732" s="26" t="s">
        <v>4224</v>
      </c>
      <c r="H732" s="38">
        <v>0</v>
      </c>
    </row>
    <row r="733" spans="1:8">
      <c r="A733" s="38">
        <v>200436</v>
      </c>
      <c r="B733" s="26" t="s">
        <v>5779</v>
      </c>
      <c r="C733" s="26" t="s">
        <v>5780</v>
      </c>
      <c r="D733" s="26" t="s">
        <v>4224</v>
      </c>
      <c r="E733" s="26" t="s">
        <v>4222</v>
      </c>
      <c r="F733" s="26" t="s">
        <v>4224</v>
      </c>
      <c r="G733" s="26" t="s">
        <v>4224</v>
      </c>
      <c r="H733" s="38">
        <v>0</v>
      </c>
    </row>
    <row r="734" spans="1:8">
      <c r="A734" s="38">
        <v>200437</v>
      </c>
      <c r="B734" s="26" t="s">
        <v>5781</v>
      </c>
      <c r="C734" s="26" t="s">
        <v>5782</v>
      </c>
      <c r="D734" s="26" t="s">
        <v>4224</v>
      </c>
      <c r="E734" s="26" t="s">
        <v>4222</v>
      </c>
      <c r="F734" s="26" t="s">
        <v>4224</v>
      </c>
      <c r="G734" s="26" t="s">
        <v>4224</v>
      </c>
      <c r="H734" s="38">
        <v>0</v>
      </c>
    </row>
    <row r="735" spans="1:8">
      <c r="A735" s="38">
        <v>200501</v>
      </c>
      <c r="B735" s="26" t="s">
        <v>5783</v>
      </c>
      <c r="C735" s="26" t="s">
        <v>5784</v>
      </c>
      <c r="D735" s="26" t="s">
        <v>5785</v>
      </c>
      <c r="E735" s="26" t="s">
        <v>4222</v>
      </c>
      <c r="F735" s="26" t="s">
        <v>4224</v>
      </c>
      <c r="G735" s="26" t="s">
        <v>4224</v>
      </c>
      <c r="H735" s="38">
        <v>0</v>
      </c>
    </row>
    <row r="736" spans="1:8">
      <c r="A736" s="38">
        <v>200502</v>
      </c>
      <c r="B736" s="26" t="s">
        <v>5786</v>
      </c>
      <c r="C736" s="26" t="s">
        <v>5787</v>
      </c>
      <c r="D736" s="26" t="s">
        <v>4224</v>
      </c>
      <c r="E736" s="26" t="s">
        <v>4222</v>
      </c>
      <c r="F736" s="26" t="s">
        <v>4224</v>
      </c>
      <c r="G736" s="26" t="s">
        <v>4224</v>
      </c>
      <c r="H736" s="38">
        <v>0</v>
      </c>
    </row>
    <row r="737" spans="1:8">
      <c r="A737" s="38">
        <v>200503</v>
      </c>
      <c r="B737" s="26" t="s">
        <v>5788</v>
      </c>
      <c r="C737" s="26" t="s">
        <v>5789</v>
      </c>
      <c r="D737" s="26" t="s">
        <v>5785</v>
      </c>
      <c r="E737" s="26" t="s">
        <v>4222</v>
      </c>
      <c r="F737" s="26" t="s">
        <v>4224</v>
      </c>
      <c r="G737" s="26" t="s">
        <v>4224</v>
      </c>
      <c r="H737" s="38">
        <v>0</v>
      </c>
    </row>
    <row r="738" spans="1:8">
      <c r="A738" s="38">
        <v>200504</v>
      </c>
      <c r="B738" s="26" t="s">
        <v>5790</v>
      </c>
      <c r="C738" s="26" t="s">
        <v>5791</v>
      </c>
      <c r="D738" s="26" t="s">
        <v>5667</v>
      </c>
      <c r="E738" s="26" t="s">
        <v>4222</v>
      </c>
      <c r="F738" s="26" t="s">
        <v>4224</v>
      </c>
      <c r="G738" s="26" t="s">
        <v>4224</v>
      </c>
      <c r="H738" s="38">
        <v>0</v>
      </c>
    </row>
    <row r="739" spans="1:8">
      <c r="A739" s="38">
        <v>200505</v>
      </c>
      <c r="B739" s="26" t="s">
        <v>5792</v>
      </c>
      <c r="C739" s="26" t="s">
        <v>5793</v>
      </c>
      <c r="D739" s="26" t="s">
        <v>5739</v>
      </c>
      <c r="E739" s="26" t="s">
        <v>4222</v>
      </c>
      <c r="F739" s="26" t="s">
        <v>4224</v>
      </c>
      <c r="G739" s="26" t="s">
        <v>4224</v>
      </c>
      <c r="H739" s="38">
        <v>0</v>
      </c>
    </row>
    <row r="740" spans="1:8">
      <c r="A740" s="38">
        <v>200506</v>
      </c>
      <c r="B740" s="26" t="s">
        <v>5794</v>
      </c>
      <c r="C740" s="26" t="s">
        <v>5795</v>
      </c>
      <c r="D740" s="26" t="s">
        <v>4224</v>
      </c>
      <c r="E740" s="26" t="s">
        <v>4222</v>
      </c>
      <c r="F740" s="26" t="s">
        <v>4224</v>
      </c>
      <c r="G740" s="26" t="s">
        <v>4224</v>
      </c>
      <c r="H740" s="38">
        <v>0</v>
      </c>
    </row>
    <row r="741" spans="1:8">
      <c r="A741" s="38">
        <v>200507</v>
      </c>
      <c r="B741" s="26" t="s">
        <v>5796</v>
      </c>
      <c r="C741" s="26" t="s">
        <v>5797</v>
      </c>
      <c r="D741" s="26" t="s">
        <v>4224</v>
      </c>
      <c r="E741" s="26" t="s">
        <v>4222</v>
      </c>
      <c r="F741" s="26" t="s">
        <v>4224</v>
      </c>
      <c r="G741" s="26" t="s">
        <v>4224</v>
      </c>
      <c r="H741" s="38">
        <v>0</v>
      </c>
    </row>
    <row r="742" spans="1:8">
      <c r="A742" s="38">
        <v>200508</v>
      </c>
      <c r="B742" s="26" t="s">
        <v>5798</v>
      </c>
      <c r="C742" s="26" t="s">
        <v>5799</v>
      </c>
      <c r="D742" s="26" t="s">
        <v>4224</v>
      </c>
      <c r="E742" s="26" t="s">
        <v>4222</v>
      </c>
      <c r="F742" s="26" t="s">
        <v>4224</v>
      </c>
      <c r="G742" s="26" t="s">
        <v>4224</v>
      </c>
      <c r="H742" s="38">
        <v>0</v>
      </c>
    </row>
    <row r="743" spans="1:8">
      <c r="A743" s="38">
        <v>200509</v>
      </c>
      <c r="B743" s="26" t="s">
        <v>5800</v>
      </c>
      <c r="C743" s="26" t="s">
        <v>5801</v>
      </c>
      <c r="D743" s="26" t="s">
        <v>4224</v>
      </c>
      <c r="E743" s="26" t="s">
        <v>4222</v>
      </c>
      <c r="F743" s="26" t="s">
        <v>4224</v>
      </c>
      <c r="G743" s="26" t="s">
        <v>4224</v>
      </c>
      <c r="H743" s="38">
        <v>0</v>
      </c>
    </row>
    <row r="744" spans="1:8">
      <c r="A744" s="38">
        <v>200510</v>
      </c>
      <c r="B744" s="26" t="s">
        <v>5802</v>
      </c>
      <c r="C744" s="26" t="s">
        <v>5803</v>
      </c>
      <c r="D744" s="26" t="s">
        <v>4224</v>
      </c>
      <c r="E744" s="26" t="s">
        <v>4222</v>
      </c>
      <c r="F744" s="26" t="s">
        <v>4224</v>
      </c>
      <c r="G744" s="26" t="s">
        <v>4224</v>
      </c>
      <c r="H744" s="38">
        <v>0</v>
      </c>
    </row>
    <row r="745" spans="1:8">
      <c r="A745" s="38">
        <v>200511</v>
      </c>
      <c r="B745" s="26" t="s">
        <v>5804</v>
      </c>
      <c r="C745" s="26" t="s">
        <v>5805</v>
      </c>
      <c r="D745" s="26" t="s">
        <v>5536</v>
      </c>
      <c r="E745" s="26" t="s">
        <v>4222</v>
      </c>
      <c r="F745" s="26" t="s">
        <v>4224</v>
      </c>
      <c r="G745" s="26" t="s">
        <v>4224</v>
      </c>
      <c r="H745" s="38">
        <v>0</v>
      </c>
    </row>
    <row r="746" spans="1:8">
      <c r="A746" s="38">
        <v>200512</v>
      </c>
      <c r="B746" s="26" t="s">
        <v>5806</v>
      </c>
      <c r="C746" s="26" t="s">
        <v>5807</v>
      </c>
      <c r="D746" s="26" t="s">
        <v>4224</v>
      </c>
      <c r="E746" s="26" t="s">
        <v>4222</v>
      </c>
      <c r="F746" s="26" t="s">
        <v>4224</v>
      </c>
      <c r="G746" s="26" t="s">
        <v>4224</v>
      </c>
      <c r="H746" s="38">
        <v>0</v>
      </c>
    </row>
    <row r="747" spans="1:8">
      <c r="A747" s="38">
        <v>200513</v>
      </c>
      <c r="B747" s="26" t="s">
        <v>5808</v>
      </c>
      <c r="C747" s="26" t="s">
        <v>5809</v>
      </c>
      <c r="D747" s="26" t="s">
        <v>4224</v>
      </c>
      <c r="E747" s="26" t="s">
        <v>4222</v>
      </c>
      <c r="F747" s="26" t="s">
        <v>4224</v>
      </c>
      <c r="G747" s="26" t="s">
        <v>4224</v>
      </c>
      <c r="H747" s="38">
        <v>0</v>
      </c>
    </row>
    <row r="748" spans="1:8">
      <c r="A748" s="38">
        <v>200514</v>
      </c>
      <c r="B748" s="26" t="s">
        <v>5810</v>
      </c>
      <c r="C748" s="26" t="s">
        <v>5811</v>
      </c>
      <c r="D748" s="26" t="s">
        <v>5536</v>
      </c>
      <c r="E748" s="26" t="s">
        <v>4222</v>
      </c>
      <c r="F748" s="26" t="s">
        <v>4224</v>
      </c>
      <c r="G748" s="26" t="s">
        <v>4224</v>
      </c>
      <c r="H748" s="38">
        <v>0</v>
      </c>
    </row>
    <row r="749" spans="1:8">
      <c r="A749" s="38">
        <v>200515</v>
      </c>
      <c r="B749" s="26" t="s">
        <v>5812</v>
      </c>
      <c r="C749" s="26" t="s">
        <v>5813</v>
      </c>
      <c r="D749" s="26" t="s">
        <v>5536</v>
      </c>
      <c r="E749" s="26" t="s">
        <v>4222</v>
      </c>
      <c r="F749" s="26" t="s">
        <v>4224</v>
      </c>
      <c r="G749" s="26" t="s">
        <v>4224</v>
      </c>
      <c r="H749" s="38">
        <v>0</v>
      </c>
    </row>
    <row r="750" spans="1:8">
      <c r="A750" s="38">
        <v>200516</v>
      </c>
      <c r="B750" s="26" t="s">
        <v>5814</v>
      </c>
      <c r="C750" s="26" t="s">
        <v>5815</v>
      </c>
      <c r="D750" s="26" t="s">
        <v>4224</v>
      </c>
      <c r="E750" s="26" t="s">
        <v>4222</v>
      </c>
      <c r="F750" s="26" t="s">
        <v>4224</v>
      </c>
      <c r="G750" s="26" t="s">
        <v>4224</v>
      </c>
      <c r="H750" s="38">
        <v>0</v>
      </c>
    </row>
    <row r="751" spans="1:8">
      <c r="A751" s="38">
        <v>200517</v>
      </c>
      <c r="B751" s="26" t="s">
        <v>5816</v>
      </c>
      <c r="C751" s="26" t="s">
        <v>5817</v>
      </c>
      <c r="D751" s="26" t="s">
        <v>5818</v>
      </c>
      <c r="E751" s="26" t="s">
        <v>4222</v>
      </c>
      <c r="F751" s="26" t="s">
        <v>4224</v>
      </c>
      <c r="G751" s="26" t="s">
        <v>4224</v>
      </c>
      <c r="H751" s="38">
        <v>0</v>
      </c>
    </row>
    <row r="752" spans="1:8">
      <c r="A752" s="38">
        <v>200518</v>
      </c>
      <c r="B752" s="26" t="s">
        <v>5819</v>
      </c>
      <c r="C752" s="26" t="s">
        <v>5820</v>
      </c>
      <c r="D752" s="26" t="s">
        <v>5248</v>
      </c>
      <c r="E752" s="26" t="s">
        <v>4222</v>
      </c>
      <c r="F752" s="26" t="s">
        <v>4224</v>
      </c>
      <c r="G752" s="26" t="s">
        <v>4224</v>
      </c>
      <c r="H752" s="38">
        <v>0</v>
      </c>
    </row>
    <row r="753" spans="1:8">
      <c r="A753" s="38">
        <v>200519</v>
      </c>
      <c r="B753" s="26" t="s">
        <v>5821</v>
      </c>
      <c r="C753" s="26" t="s">
        <v>5822</v>
      </c>
      <c r="D753" s="26" t="s">
        <v>4224</v>
      </c>
      <c r="E753" s="26" t="s">
        <v>4222</v>
      </c>
      <c r="F753" s="26" t="s">
        <v>4224</v>
      </c>
      <c r="G753" s="26" t="s">
        <v>4224</v>
      </c>
      <c r="H753" s="38">
        <v>0</v>
      </c>
    </row>
    <row r="754" spans="1:8">
      <c r="A754" s="38">
        <v>200521</v>
      </c>
      <c r="B754" s="26" t="s">
        <v>5823</v>
      </c>
      <c r="C754" s="26" t="s">
        <v>5824</v>
      </c>
      <c r="D754" s="26" t="s">
        <v>4548</v>
      </c>
      <c r="E754" s="26" t="s">
        <v>4222</v>
      </c>
      <c r="F754" s="26" t="s">
        <v>4224</v>
      </c>
      <c r="G754" s="26" t="s">
        <v>4224</v>
      </c>
      <c r="H754" s="38">
        <v>0</v>
      </c>
    </row>
    <row r="755" spans="1:8">
      <c r="A755" s="38">
        <v>200522</v>
      </c>
      <c r="B755" s="26" t="s">
        <v>5825</v>
      </c>
      <c r="C755" s="26" t="s">
        <v>5826</v>
      </c>
      <c r="D755" s="26" t="s">
        <v>4224</v>
      </c>
      <c r="E755" s="26" t="s">
        <v>4222</v>
      </c>
      <c r="F755" s="26" t="s">
        <v>4224</v>
      </c>
      <c r="G755" s="26" t="s">
        <v>4224</v>
      </c>
      <c r="H755" s="38">
        <v>0</v>
      </c>
    </row>
    <row r="756" spans="1:8">
      <c r="A756" s="38">
        <v>200523</v>
      </c>
      <c r="B756" s="26" t="s">
        <v>5827</v>
      </c>
      <c r="C756" s="26" t="s">
        <v>5828</v>
      </c>
      <c r="D756" s="26" t="s">
        <v>5667</v>
      </c>
      <c r="E756" s="26" t="s">
        <v>4222</v>
      </c>
      <c r="F756" s="26" t="s">
        <v>4224</v>
      </c>
      <c r="G756" s="26" t="s">
        <v>4224</v>
      </c>
      <c r="H756" s="38">
        <v>0</v>
      </c>
    </row>
    <row r="757" spans="1:8">
      <c r="A757" s="38">
        <v>200524</v>
      </c>
      <c r="B757" s="26" t="s">
        <v>5829</v>
      </c>
      <c r="C757" s="26" t="s">
        <v>5830</v>
      </c>
      <c r="D757" s="26" t="s">
        <v>5667</v>
      </c>
      <c r="E757" s="26" t="s">
        <v>4222</v>
      </c>
      <c r="F757" s="26" t="s">
        <v>4224</v>
      </c>
      <c r="G757" s="26" t="s">
        <v>4224</v>
      </c>
      <c r="H757" s="38">
        <v>0</v>
      </c>
    </row>
    <row r="758" spans="1:8">
      <c r="A758" s="38">
        <v>200525</v>
      </c>
      <c r="B758" s="26" t="s">
        <v>5831</v>
      </c>
      <c r="C758" s="26" t="s">
        <v>5832</v>
      </c>
      <c r="D758" s="26" t="s">
        <v>5667</v>
      </c>
      <c r="E758" s="26" t="s">
        <v>4222</v>
      </c>
      <c r="F758" s="26" t="s">
        <v>4224</v>
      </c>
      <c r="G758" s="26" t="s">
        <v>4224</v>
      </c>
      <c r="H758" s="38">
        <v>0</v>
      </c>
    </row>
    <row r="759" spans="1:8">
      <c r="A759" s="38">
        <v>200600</v>
      </c>
      <c r="B759" s="26" t="s">
        <v>5833</v>
      </c>
      <c r="C759" s="26" t="s">
        <v>5834</v>
      </c>
      <c r="D759" s="26" t="s">
        <v>5835</v>
      </c>
      <c r="E759" s="26" t="s">
        <v>4222</v>
      </c>
      <c r="F759" s="26" t="s">
        <v>4224</v>
      </c>
      <c r="G759" s="26" t="s">
        <v>4224</v>
      </c>
      <c r="H759" s="38">
        <v>0</v>
      </c>
    </row>
    <row r="760" spans="1:8">
      <c r="A760" s="38">
        <v>200601</v>
      </c>
      <c r="B760" s="26" t="s">
        <v>5836</v>
      </c>
      <c r="C760" s="26" t="s">
        <v>5837</v>
      </c>
      <c r="D760" s="26" t="s">
        <v>5835</v>
      </c>
      <c r="E760" s="26" t="s">
        <v>4222</v>
      </c>
      <c r="F760" s="26" t="s">
        <v>4224</v>
      </c>
      <c r="G760" s="26" t="s">
        <v>4224</v>
      </c>
      <c r="H760" s="38">
        <v>0</v>
      </c>
    </row>
    <row r="761" spans="1:8">
      <c r="A761" s="38">
        <v>200602</v>
      </c>
      <c r="B761" s="26" t="s">
        <v>5838</v>
      </c>
      <c r="C761" s="26" t="s">
        <v>5839</v>
      </c>
      <c r="D761" s="26" t="s">
        <v>5835</v>
      </c>
      <c r="E761" s="26" t="s">
        <v>4222</v>
      </c>
      <c r="F761" s="26" t="s">
        <v>4224</v>
      </c>
      <c r="G761" s="26" t="s">
        <v>4224</v>
      </c>
      <c r="H761" s="38">
        <v>0</v>
      </c>
    </row>
    <row r="762" spans="1:8">
      <c r="A762" s="38">
        <v>200603</v>
      </c>
      <c r="B762" s="26" t="s">
        <v>5840</v>
      </c>
      <c r="C762" s="26" t="s">
        <v>5841</v>
      </c>
      <c r="D762" s="26" t="s">
        <v>5835</v>
      </c>
      <c r="E762" s="26" t="s">
        <v>4222</v>
      </c>
      <c r="F762" s="26" t="s">
        <v>4224</v>
      </c>
      <c r="G762" s="26" t="s">
        <v>4224</v>
      </c>
      <c r="H762" s="38">
        <v>0</v>
      </c>
    </row>
    <row r="763" spans="1:8">
      <c r="A763" s="38">
        <v>200604</v>
      </c>
      <c r="B763" s="26" t="s">
        <v>5842</v>
      </c>
      <c r="C763" s="26" t="s">
        <v>5843</v>
      </c>
      <c r="D763" s="26" t="s">
        <v>5835</v>
      </c>
      <c r="E763" s="26" t="s">
        <v>4222</v>
      </c>
      <c r="F763" s="26" t="s">
        <v>4224</v>
      </c>
      <c r="G763" s="26" t="s">
        <v>4224</v>
      </c>
      <c r="H763" s="38">
        <v>0</v>
      </c>
    </row>
    <row r="764" spans="1:8">
      <c r="A764" s="38">
        <v>200605</v>
      </c>
      <c r="B764" s="26" t="s">
        <v>5844</v>
      </c>
      <c r="C764" s="26" t="s">
        <v>5845</v>
      </c>
      <c r="D764" s="26" t="s">
        <v>5835</v>
      </c>
      <c r="E764" s="26" t="s">
        <v>4222</v>
      </c>
      <c r="F764" s="26" t="s">
        <v>4224</v>
      </c>
      <c r="G764" s="26" t="s">
        <v>4224</v>
      </c>
      <c r="H764" s="38">
        <v>0</v>
      </c>
    </row>
    <row r="765" spans="1:8">
      <c r="A765" s="38">
        <v>200606</v>
      </c>
      <c r="B765" s="26" t="s">
        <v>5846</v>
      </c>
      <c r="C765" s="26" t="s">
        <v>5847</v>
      </c>
      <c r="D765" s="26" t="s">
        <v>5835</v>
      </c>
      <c r="E765" s="26" t="s">
        <v>4222</v>
      </c>
      <c r="F765" s="26" t="s">
        <v>4224</v>
      </c>
      <c r="G765" s="26" t="s">
        <v>4224</v>
      </c>
      <c r="H765" s="38">
        <v>0</v>
      </c>
    </row>
    <row r="766" spans="1:8">
      <c r="A766" s="38">
        <v>200607</v>
      </c>
      <c r="B766" s="26" t="s">
        <v>5848</v>
      </c>
      <c r="C766" s="26" t="s">
        <v>5849</v>
      </c>
      <c r="D766" s="26" t="s">
        <v>5835</v>
      </c>
      <c r="E766" s="26" t="s">
        <v>4222</v>
      </c>
      <c r="F766" s="26" t="s">
        <v>4224</v>
      </c>
      <c r="G766" s="26" t="s">
        <v>4224</v>
      </c>
      <c r="H766" s="38">
        <v>0</v>
      </c>
    </row>
    <row r="767" spans="1:8">
      <c r="A767" s="38">
        <v>200608</v>
      </c>
      <c r="B767" s="26" t="s">
        <v>5850</v>
      </c>
      <c r="C767" s="26" t="s">
        <v>5851</v>
      </c>
      <c r="D767" s="26" t="s">
        <v>4224</v>
      </c>
      <c r="E767" s="26" t="s">
        <v>4244</v>
      </c>
      <c r="F767" s="26" t="s">
        <v>4224</v>
      </c>
      <c r="G767" s="26" t="s">
        <v>4224</v>
      </c>
      <c r="H767" s="38">
        <v>0</v>
      </c>
    </row>
    <row r="768" spans="1:8">
      <c r="A768" s="38">
        <v>200609</v>
      </c>
      <c r="B768" s="26" t="s">
        <v>5852</v>
      </c>
      <c r="C768" s="26" t="s">
        <v>5853</v>
      </c>
      <c r="D768" s="26" t="s">
        <v>4224</v>
      </c>
      <c r="E768" s="26" t="s">
        <v>4244</v>
      </c>
      <c r="F768" s="26" t="s">
        <v>4224</v>
      </c>
      <c r="G768" s="26" t="s">
        <v>4224</v>
      </c>
      <c r="H768" s="38">
        <v>0</v>
      </c>
    </row>
    <row r="769" spans="1:8">
      <c r="A769" s="38">
        <v>200610</v>
      </c>
      <c r="B769" s="26" t="s">
        <v>5854</v>
      </c>
      <c r="C769" s="26" t="s">
        <v>5855</v>
      </c>
      <c r="D769" s="26" t="s">
        <v>4224</v>
      </c>
      <c r="E769" s="26" t="s">
        <v>4222</v>
      </c>
      <c r="F769" s="26" t="s">
        <v>4375</v>
      </c>
      <c r="G769" s="26" t="s">
        <v>4224</v>
      </c>
      <c r="H769" s="38">
        <v>0</v>
      </c>
    </row>
    <row r="770" spans="1:8">
      <c r="A770" s="38">
        <v>200611</v>
      </c>
      <c r="B770" s="26" t="s">
        <v>5856</v>
      </c>
      <c r="C770" s="26" t="s">
        <v>5857</v>
      </c>
      <c r="D770" s="26" t="s">
        <v>4224</v>
      </c>
      <c r="E770" s="26" t="s">
        <v>4222</v>
      </c>
      <c r="F770" s="26" t="s">
        <v>4375</v>
      </c>
      <c r="G770" s="26" t="s">
        <v>4224</v>
      </c>
      <c r="H770" s="38">
        <v>0</v>
      </c>
    </row>
    <row r="771" spans="1:8">
      <c r="A771" s="38">
        <v>200612</v>
      </c>
      <c r="B771" s="26" t="s">
        <v>5858</v>
      </c>
      <c r="C771" s="26" t="s">
        <v>5859</v>
      </c>
      <c r="D771" s="26" t="s">
        <v>5248</v>
      </c>
      <c r="E771" s="26" t="s">
        <v>4559</v>
      </c>
      <c r="F771" s="26" t="s">
        <v>4224</v>
      </c>
      <c r="G771" s="26" t="s">
        <v>4224</v>
      </c>
      <c r="H771" s="38">
        <v>0</v>
      </c>
    </row>
    <row r="772" spans="1:8">
      <c r="A772" s="38">
        <v>200613</v>
      </c>
      <c r="B772" s="26" t="s">
        <v>5860</v>
      </c>
      <c r="C772" s="26" t="s">
        <v>5861</v>
      </c>
      <c r="D772" s="26" t="s">
        <v>4224</v>
      </c>
      <c r="E772" s="26" t="s">
        <v>4559</v>
      </c>
      <c r="F772" s="26" t="s">
        <v>4224</v>
      </c>
      <c r="G772" s="26" t="s">
        <v>4224</v>
      </c>
      <c r="H772" s="38">
        <v>0</v>
      </c>
    </row>
    <row r="773" spans="1:8">
      <c r="A773" s="38">
        <v>240000</v>
      </c>
      <c r="B773" s="26" t="s">
        <v>5862</v>
      </c>
      <c r="C773" s="26" t="s">
        <v>55</v>
      </c>
      <c r="D773" s="26" t="s">
        <v>4224</v>
      </c>
      <c r="E773" s="26" t="s">
        <v>4559</v>
      </c>
      <c r="F773" s="26" t="s">
        <v>4375</v>
      </c>
      <c r="G773" s="26" t="s">
        <v>4224</v>
      </c>
      <c r="H773" s="38">
        <v>0</v>
      </c>
    </row>
    <row r="774" spans="1:8">
      <c r="A774" s="38">
        <v>240001</v>
      </c>
      <c r="B774" s="26" t="s">
        <v>5863</v>
      </c>
      <c r="C774" s="26" t="s">
        <v>5864</v>
      </c>
      <c r="D774" s="26" t="s">
        <v>4548</v>
      </c>
      <c r="E774" s="26" t="s">
        <v>5865</v>
      </c>
      <c r="F774" s="26" t="s">
        <v>4386</v>
      </c>
      <c r="G774" s="26" t="s">
        <v>4224</v>
      </c>
      <c r="H774" s="38">
        <v>0</v>
      </c>
    </row>
    <row r="775" spans="1:8">
      <c r="A775" s="38">
        <v>240017</v>
      </c>
      <c r="B775" s="26" t="s">
        <v>5866</v>
      </c>
      <c r="C775" s="26" t="s">
        <v>5867</v>
      </c>
      <c r="D775" s="26" t="s">
        <v>4548</v>
      </c>
      <c r="E775" s="26" t="s">
        <v>5865</v>
      </c>
      <c r="F775" s="26" t="s">
        <v>4245</v>
      </c>
      <c r="G775" s="26" t="s">
        <v>4224</v>
      </c>
      <c r="H775" s="38">
        <v>0</v>
      </c>
    </row>
    <row r="776" spans="1:8">
      <c r="A776" s="38">
        <v>240018</v>
      </c>
      <c r="B776" s="26" t="s">
        <v>5868</v>
      </c>
      <c r="C776" s="26" t="s">
        <v>5869</v>
      </c>
      <c r="D776" s="26" t="s">
        <v>4548</v>
      </c>
      <c r="E776" s="26" t="s">
        <v>5865</v>
      </c>
      <c r="F776" s="26" t="s">
        <v>4245</v>
      </c>
      <c r="G776" s="26" t="s">
        <v>4224</v>
      </c>
      <c r="H776" s="38">
        <v>0</v>
      </c>
    </row>
    <row r="777" spans="1:8">
      <c r="A777" s="38">
        <v>240019</v>
      </c>
      <c r="B777" s="26" t="s">
        <v>5870</v>
      </c>
      <c r="C777" s="26" t="s">
        <v>5871</v>
      </c>
      <c r="D777" s="26" t="s">
        <v>4548</v>
      </c>
      <c r="E777" s="26" t="s">
        <v>5865</v>
      </c>
      <c r="F777" s="26" t="s">
        <v>4386</v>
      </c>
      <c r="G777" s="26" t="s">
        <v>4224</v>
      </c>
      <c r="H777" s="38">
        <v>0</v>
      </c>
    </row>
    <row r="778" spans="1:8">
      <c r="A778" s="38">
        <v>240020</v>
      </c>
      <c r="B778" s="26" t="s">
        <v>5872</v>
      </c>
      <c r="C778" s="26" t="s">
        <v>5873</v>
      </c>
      <c r="D778" s="26" t="s">
        <v>4548</v>
      </c>
      <c r="E778" s="26" t="s">
        <v>5865</v>
      </c>
      <c r="F778" s="26" t="s">
        <v>4386</v>
      </c>
      <c r="G778" s="26" t="s">
        <v>4224</v>
      </c>
      <c r="H778" s="38">
        <v>0</v>
      </c>
    </row>
    <row r="779" spans="1:8">
      <c r="A779" s="38">
        <v>240021</v>
      </c>
      <c r="B779" s="26" t="s">
        <v>5874</v>
      </c>
      <c r="C779" s="26" t="s">
        <v>5875</v>
      </c>
      <c r="D779" s="26" t="s">
        <v>4548</v>
      </c>
      <c r="E779" s="26" t="s">
        <v>5865</v>
      </c>
      <c r="F779" s="26" t="s">
        <v>4386</v>
      </c>
      <c r="G779" s="26" t="s">
        <v>4224</v>
      </c>
      <c r="H779" s="38">
        <v>0</v>
      </c>
    </row>
    <row r="780" spans="1:8">
      <c r="A780" s="38">
        <v>240022</v>
      </c>
      <c r="B780" s="26" t="s">
        <v>5876</v>
      </c>
      <c r="C780" s="26" t="s">
        <v>5877</v>
      </c>
      <c r="D780" s="26" t="s">
        <v>4548</v>
      </c>
      <c r="E780" s="26" t="s">
        <v>5865</v>
      </c>
      <c r="F780" s="26" t="s">
        <v>4375</v>
      </c>
      <c r="G780" s="26" t="s">
        <v>4224</v>
      </c>
      <c r="H780" s="38">
        <v>0</v>
      </c>
    </row>
    <row r="781" spans="1:8">
      <c r="A781" s="38">
        <v>240023</v>
      </c>
      <c r="B781" s="26" t="s">
        <v>5878</v>
      </c>
      <c r="C781" s="26" t="s">
        <v>5879</v>
      </c>
      <c r="D781" s="26" t="s">
        <v>4548</v>
      </c>
      <c r="E781" s="26" t="s">
        <v>5865</v>
      </c>
      <c r="F781" s="26" t="s">
        <v>4375</v>
      </c>
      <c r="G781" s="26" t="s">
        <v>4224</v>
      </c>
      <c r="H781" s="38">
        <v>0</v>
      </c>
    </row>
    <row r="782" spans="1:8">
      <c r="A782" s="38">
        <v>240024</v>
      </c>
      <c r="B782" s="26" t="s">
        <v>5880</v>
      </c>
      <c r="C782" s="26" t="s">
        <v>5881</v>
      </c>
      <c r="D782" s="26" t="s">
        <v>4548</v>
      </c>
      <c r="E782" s="26" t="s">
        <v>5865</v>
      </c>
      <c r="F782" s="26" t="s">
        <v>4375</v>
      </c>
      <c r="G782" s="26" t="s">
        <v>4224</v>
      </c>
      <c r="H782" s="38">
        <v>0</v>
      </c>
    </row>
    <row r="783" spans="1:8">
      <c r="A783" s="38">
        <v>240025</v>
      </c>
      <c r="B783" s="26" t="s">
        <v>5882</v>
      </c>
      <c r="C783" s="26" t="s">
        <v>5883</v>
      </c>
      <c r="D783" s="26" t="s">
        <v>4548</v>
      </c>
      <c r="E783" s="26" t="s">
        <v>5865</v>
      </c>
      <c r="F783" s="26" t="s">
        <v>4375</v>
      </c>
      <c r="G783" s="26" t="s">
        <v>4224</v>
      </c>
      <c r="H783" s="38">
        <v>0</v>
      </c>
    </row>
    <row r="784" spans="1:8">
      <c r="A784" s="38">
        <v>240027</v>
      </c>
      <c r="B784" s="26" t="s">
        <v>5884</v>
      </c>
      <c r="C784" s="26" t="s">
        <v>5885</v>
      </c>
      <c r="D784" s="26" t="s">
        <v>4137</v>
      </c>
      <c r="E784" s="26" t="s">
        <v>5865</v>
      </c>
      <c r="F784" s="26" t="s">
        <v>4375</v>
      </c>
      <c r="G784" s="26" t="s">
        <v>4224</v>
      </c>
      <c r="H784" s="38">
        <v>0</v>
      </c>
    </row>
    <row r="785" spans="1:8">
      <c r="A785" s="38">
        <v>240028</v>
      </c>
      <c r="B785" s="26" t="s">
        <v>5886</v>
      </c>
      <c r="C785" s="26" t="s">
        <v>5887</v>
      </c>
      <c r="D785" s="26" t="s">
        <v>4137</v>
      </c>
      <c r="E785" s="26" t="s">
        <v>5865</v>
      </c>
      <c r="F785" s="26" t="s">
        <v>4245</v>
      </c>
      <c r="G785" s="26" t="s">
        <v>4224</v>
      </c>
      <c r="H785" s="38">
        <v>0</v>
      </c>
    </row>
    <row r="786" spans="1:8">
      <c r="A786" s="38">
        <v>240029</v>
      </c>
      <c r="B786" s="26" t="s">
        <v>5888</v>
      </c>
      <c r="C786" s="26" t="s">
        <v>5889</v>
      </c>
      <c r="D786" s="26" t="s">
        <v>4137</v>
      </c>
      <c r="E786" s="26" t="s">
        <v>5865</v>
      </c>
      <c r="F786" s="26" t="s">
        <v>4375</v>
      </c>
      <c r="G786" s="26" t="s">
        <v>4224</v>
      </c>
      <c r="H786" s="38">
        <v>0</v>
      </c>
    </row>
    <row r="787" spans="1:8">
      <c r="A787" s="38">
        <v>240033</v>
      </c>
      <c r="B787" s="26" t="s">
        <v>5890</v>
      </c>
      <c r="C787" s="26" t="s">
        <v>5891</v>
      </c>
      <c r="D787" s="26" t="s">
        <v>4548</v>
      </c>
      <c r="E787" s="26" t="s">
        <v>4559</v>
      </c>
      <c r="F787" s="26" t="s">
        <v>4375</v>
      </c>
      <c r="G787" s="26" t="s">
        <v>4224</v>
      </c>
      <c r="H787" s="38">
        <v>0</v>
      </c>
    </row>
    <row r="788" spans="1:8">
      <c r="A788" s="38">
        <v>240036</v>
      </c>
      <c r="B788" s="26" t="s">
        <v>5892</v>
      </c>
      <c r="C788" s="26" t="s">
        <v>5893</v>
      </c>
      <c r="D788" s="26" t="s">
        <v>4224</v>
      </c>
      <c r="E788" s="26" t="s">
        <v>4559</v>
      </c>
      <c r="F788" s="26" t="s">
        <v>4245</v>
      </c>
      <c r="G788" s="26" t="s">
        <v>4224</v>
      </c>
      <c r="H788" s="38">
        <v>0</v>
      </c>
    </row>
    <row r="789" spans="1:8">
      <c r="A789" s="38">
        <v>240037</v>
      </c>
      <c r="B789" s="26" t="s">
        <v>5894</v>
      </c>
      <c r="C789" s="26" t="s">
        <v>5895</v>
      </c>
      <c r="D789" s="26" t="s">
        <v>2350</v>
      </c>
      <c r="E789" s="26" t="s">
        <v>4559</v>
      </c>
      <c r="F789" s="26" t="s">
        <v>5896</v>
      </c>
      <c r="G789" s="26" t="s">
        <v>4224</v>
      </c>
      <c r="H789" s="38">
        <v>0</v>
      </c>
    </row>
    <row r="790" spans="1:8">
      <c r="A790" s="38">
        <v>240041</v>
      </c>
      <c r="B790" s="26" t="s">
        <v>5897</v>
      </c>
      <c r="C790" s="26" t="s">
        <v>5898</v>
      </c>
      <c r="D790" s="26" t="s">
        <v>5899</v>
      </c>
      <c r="E790" s="26" t="s">
        <v>4559</v>
      </c>
      <c r="F790" s="26" t="s">
        <v>4375</v>
      </c>
      <c r="G790" s="26" t="s">
        <v>4224</v>
      </c>
      <c r="H790" s="38">
        <v>0</v>
      </c>
    </row>
    <row r="791" spans="1:8">
      <c r="A791" s="38">
        <v>240042</v>
      </c>
      <c r="B791" s="26" t="s">
        <v>5900</v>
      </c>
      <c r="C791" s="26" t="s">
        <v>5901</v>
      </c>
      <c r="D791" s="26" t="s">
        <v>5899</v>
      </c>
      <c r="E791" s="26" t="s">
        <v>4559</v>
      </c>
      <c r="F791" s="26" t="s">
        <v>4386</v>
      </c>
      <c r="G791" s="26" t="s">
        <v>4224</v>
      </c>
      <c r="H791" s="38">
        <v>0</v>
      </c>
    </row>
    <row r="792" spans="1:8">
      <c r="A792" s="38">
        <v>240044</v>
      </c>
      <c r="B792" s="26" t="s">
        <v>5902</v>
      </c>
      <c r="C792" s="26" t="s">
        <v>5903</v>
      </c>
      <c r="D792" s="26" t="s">
        <v>5835</v>
      </c>
      <c r="E792" s="26" t="s">
        <v>4559</v>
      </c>
      <c r="F792" s="26" t="s">
        <v>4375</v>
      </c>
      <c r="G792" s="26" t="s">
        <v>4224</v>
      </c>
      <c r="H792" s="38">
        <v>0</v>
      </c>
    </row>
    <row r="793" spans="1:8">
      <c r="A793" s="38">
        <v>240045</v>
      </c>
      <c r="B793" s="26" t="s">
        <v>5904</v>
      </c>
      <c r="C793" s="26" t="s">
        <v>5905</v>
      </c>
      <c r="D793" s="26" t="s">
        <v>5248</v>
      </c>
      <c r="E793" s="26" t="s">
        <v>4559</v>
      </c>
      <c r="F793" s="26" t="s">
        <v>4375</v>
      </c>
      <c r="G793" s="26" t="s">
        <v>4224</v>
      </c>
      <c r="H793" s="38">
        <v>0</v>
      </c>
    </row>
    <row r="794" spans="1:8">
      <c r="A794" s="38">
        <v>240046</v>
      </c>
      <c r="B794" s="26" t="s">
        <v>5906</v>
      </c>
      <c r="C794" s="26" t="s">
        <v>5907</v>
      </c>
      <c r="D794" s="26" t="s">
        <v>5248</v>
      </c>
      <c r="E794" s="26" t="s">
        <v>4559</v>
      </c>
      <c r="F794" s="26" t="s">
        <v>4375</v>
      </c>
      <c r="G794" s="26" t="s">
        <v>4224</v>
      </c>
      <c r="H794" s="38">
        <v>0</v>
      </c>
    </row>
    <row r="795" spans="1:8">
      <c r="A795" s="38">
        <v>240047</v>
      </c>
      <c r="B795" s="26" t="s">
        <v>5908</v>
      </c>
      <c r="C795" s="26" t="s">
        <v>5909</v>
      </c>
      <c r="D795" s="26" t="s">
        <v>5248</v>
      </c>
      <c r="E795" s="26" t="s">
        <v>4559</v>
      </c>
      <c r="F795" s="26" t="s">
        <v>4375</v>
      </c>
      <c r="G795" s="26" t="s">
        <v>4224</v>
      </c>
      <c r="H795" s="38">
        <v>0</v>
      </c>
    </row>
    <row r="796" spans="1:8">
      <c r="A796" s="38">
        <v>240048</v>
      </c>
      <c r="B796" s="26" t="s">
        <v>5910</v>
      </c>
      <c r="C796" s="26" t="s">
        <v>5911</v>
      </c>
      <c r="D796" s="26" t="s">
        <v>4548</v>
      </c>
      <c r="E796" s="26" t="s">
        <v>5865</v>
      </c>
      <c r="F796" s="26" t="s">
        <v>4375</v>
      </c>
      <c r="G796" s="26" t="s">
        <v>4224</v>
      </c>
      <c r="H796" s="38">
        <v>0</v>
      </c>
    </row>
    <row r="797" spans="1:8">
      <c r="A797" s="38">
        <v>240049</v>
      </c>
      <c r="B797" s="26" t="s">
        <v>5912</v>
      </c>
      <c r="C797" s="26" t="s">
        <v>5913</v>
      </c>
      <c r="D797" s="26" t="s">
        <v>4269</v>
      </c>
      <c r="E797" s="26" t="s">
        <v>5914</v>
      </c>
      <c r="F797" s="26" t="s">
        <v>4375</v>
      </c>
      <c r="G797" s="26" t="s">
        <v>4224</v>
      </c>
      <c r="H797" s="38">
        <v>0</v>
      </c>
    </row>
    <row r="798" spans="1:8">
      <c r="A798" s="38">
        <v>240050</v>
      </c>
      <c r="B798" s="26" t="s">
        <v>5915</v>
      </c>
      <c r="C798" s="26" t="s">
        <v>5916</v>
      </c>
      <c r="D798" s="26" t="s">
        <v>4269</v>
      </c>
      <c r="E798" s="26" t="s">
        <v>5914</v>
      </c>
      <c r="F798" s="26" t="s">
        <v>4375</v>
      </c>
      <c r="G798" s="26" t="s">
        <v>4224</v>
      </c>
      <c r="H798" s="38">
        <v>0</v>
      </c>
    </row>
    <row r="799" spans="1:8">
      <c r="A799" s="38">
        <v>240051</v>
      </c>
      <c r="B799" s="26" t="s">
        <v>5917</v>
      </c>
      <c r="C799" s="26" t="s">
        <v>5918</v>
      </c>
      <c r="D799" s="26" t="s">
        <v>5536</v>
      </c>
      <c r="E799" s="26" t="s">
        <v>5865</v>
      </c>
      <c r="F799" s="26" t="s">
        <v>5919</v>
      </c>
      <c r="G799" s="26" t="s">
        <v>4224</v>
      </c>
      <c r="H799" s="38">
        <v>0</v>
      </c>
    </row>
    <row r="800" spans="1:8">
      <c r="A800" s="38">
        <v>240052</v>
      </c>
      <c r="B800" s="26" t="s">
        <v>5920</v>
      </c>
      <c r="C800" s="26" t="s">
        <v>5921</v>
      </c>
      <c r="D800" s="26" t="s">
        <v>5536</v>
      </c>
      <c r="E800" s="26" t="s">
        <v>5865</v>
      </c>
      <c r="F800" s="26" t="s">
        <v>5919</v>
      </c>
      <c r="G800" s="26" t="s">
        <v>4224</v>
      </c>
      <c r="H800" s="38">
        <v>0</v>
      </c>
    </row>
    <row r="801" spans="1:8">
      <c r="A801" s="38">
        <v>240053</v>
      </c>
      <c r="B801" s="26" t="s">
        <v>5922</v>
      </c>
      <c r="C801" s="26" t="s">
        <v>5923</v>
      </c>
      <c r="D801" s="26" t="s">
        <v>5536</v>
      </c>
      <c r="E801" s="26" t="s">
        <v>5865</v>
      </c>
      <c r="F801" s="26" t="s">
        <v>4375</v>
      </c>
      <c r="G801" s="26" t="s">
        <v>4224</v>
      </c>
      <c r="H801" s="38">
        <v>0</v>
      </c>
    </row>
    <row r="802" spans="1:8">
      <c r="A802" s="38">
        <v>240054</v>
      </c>
      <c r="B802" s="26" t="s">
        <v>5924</v>
      </c>
      <c r="C802" s="26" t="s">
        <v>5925</v>
      </c>
      <c r="D802" s="26" t="s">
        <v>5667</v>
      </c>
      <c r="E802" s="26" t="s">
        <v>5865</v>
      </c>
      <c r="F802" s="26" t="s">
        <v>4375</v>
      </c>
      <c r="G802" s="26" t="s">
        <v>4224</v>
      </c>
      <c r="H802" s="38">
        <v>0</v>
      </c>
    </row>
    <row r="803" spans="1:8">
      <c r="A803" s="38">
        <v>240055</v>
      </c>
      <c r="B803" s="26" t="s">
        <v>5926</v>
      </c>
      <c r="C803" s="26" t="s">
        <v>5927</v>
      </c>
      <c r="D803" s="26" t="s">
        <v>5667</v>
      </c>
      <c r="E803" s="26" t="s">
        <v>5865</v>
      </c>
      <c r="F803" s="26" t="s">
        <v>4375</v>
      </c>
      <c r="G803" s="26" t="s">
        <v>4224</v>
      </c>
      <c r="H803" s="38">
        <v>0</v>
      </c>
    </row>
    <row r="804" spans="1:8">
      <c r="A804" s="38">
        <v>240056</v>
      </c>
      <c r="B804" s="26" t="s">
        <v>5928</v>
      </c>
      <c r="C804" s="26" t="s">
        <v>5929</v>
      </c>
      <c r="D804" s="26" t="s">
        <v>5667</v>
      </c>
      <c r="E804" s="26" t="s">
        <v>4222</v>
      </c>
      <c r="F804" s="26" t="s">
        <v>4375</v>
      </c>
      <c r="G804" s="26" t="s">
        <v>4224</v>
      </c>
      <c r="H804" s="38">
        <v>0</v>
      </c>
    </row>
    <row r="805" spans="1:8">
      <c r="A805" s="38">
        <v>240057</v>
      </c>
      <c r="B805" s="26" t="s">
        <v>5930</v>
      </c>
      <c r="C805" s="26" t="s">
        <v>5931</v>
      </c>
      <c r="D805" s="26" t="s">
        <v>5667</v>
      </c>
      <c r="E805" s="26" t="s">
        <v>4559</v>
      </c>
      <c r="F805" s="26" t="s">
        <v>4375</v>
      </c>
      <c r="G805" s="26" t="s">
        <v>4224</v>
      </c>
      <c r="H805" s="38">
        <v>0</v>
      </c>
    </row>
    <row r="806" spans="1:8">
      <c r="A806" s="38">
        <v>240058</v>
      </c>
      <c r="B806" s="26" t="s">
        <v>5932</v>
      </c>
      <c r="C806" s="26" t="s">
        <v>5933</v>
      </c>
      <c r="D806" s="26" t="s">
        <v>5667</v>
      </c>
      <c r="E806" s="26" t="s">
        <v>5865</v>
      </c>
      <c r="F806" s="26" t="s">
        <v>4375</v>
      </c>
      <c r="G806" s="26" t="s">
        <v>4224</v>
      </c>
      <c r="H806" s="38">
        <v>0</v>
      </c>
    </row>
    <row r="807" spans="1:8">
      <c r="A807" s="38">
        <v>240059</v>
      </c>
      <c r="B807" s="26" t="s">
        <v>5934</v>
      </c>
      <c r="C807" s="26" t="s">
        <v>5935</v>
      </c>
      <c r="D807" s="26" t="s">
        <v>5667</v>
      </c>
      <c r="E807" s="26" t="s">
        <v>5865</v>
      </c>
      <c r="F807" s="26" t="s">
        <v>4375</v>
      </c>
      <c r="G807" s="26" t="s">
        <v>4224</v>
      </c>
      <c r="H807" s="38">
        <v>0</v>
      </c>
    </row>
    <row r="808" spans="1:8">
      <c r="A808" s="38">
        <v>240062</v>
      </c>
      <c r="B808" s="26" t="s">
        <v>5936</v>
      </c>
      <c r="C808" s="26" t="s">
        <v>5937</v>
      </c>
      <c r="D808" s="26" t="s">
        <v>5667</v>
      </c>
      <c r="E808" s="26" t="s">
        <v>5865</v>
      </c>
      <c r="F808" s="26" t="s">
        <v>4375</v>
      </c>
      <c r="G808" s="26" t="s">
        <v>4224</v>
      </c>
      <c r="H808" s="38">
        <v>0</v>
      </c>
    </row>
    <row r="809" spans="1:8">
      <c r="A809" s="38">
        <v>240063</v>
      </c>
      <c r="B809" s="26" t="s">
        <v>5938</v>
      </c>
      <c r="C809" s="26" t="s">
        <v>5939</v>
      </c>
      <c r="D809" s="26" t="s">
        <v>5667</v>
      </c>
      <c r="E809" s="26" t="s">
        <v>4559</v>
      </c>
      <c r="F809" s="26" t="s">
        <v>4375</v>
      </c>
      <c r="G809" s="26" t="s">
        <v>4224</v>
      </c>
      <c r="H809" s="38">
        <v>0</v>
      </c>
    </row>
    <row r="810" spans="1:8">
      <c r="A810" s="38">
        <v>240064</v>
      </c>
      <c r="B810" s="26" t="s">
        <v>5940</v>
      </c>
      <c r="C810" s="26" t="s">
        <v>5941</v>
      </c>
      <c r="D810" s="26" t="s">
        <v>5667</v>
      </c>
      <c r="E810" s="26" t="s">
        <v>5865</v>
      </c>
      <c r="F810" s="26" t="s">
        <v>4375</v>
      </c>
      <c r="G810" s="26" t="s">
        <v>4224</v>
      </c>
      <c r="H810" s="38">
        <v>0</v>
      </c>
    </row>
    <row r="811" spans="1:8">
      <c r="A811" s="38">
        <v>240065</v>
      </c>
      <c r="B811" s="26" t="s">
        <v>5942</v>
      </c>
      <c r="C811" s="26" t="s">
        <v>5943</v>
      </c>
      <c r="D811" s="26" t="s">
        <v>5667</v>
      </c>
      <c r="E811" s="26" t="s">
        <v>4559</v>
      </c>
      <c r="F811" s="26" t="s">
        <v>4375</v>
      </c>
      <c r="G811" s="26" t="s">
        <v>4224</v>
      </c>
      <c r="H811" s="38">
        <v>0</v>
      </c>
    </row>
    <row r="812" spans="1:8">
      <c r="A812" s="38">
        <v>240066</v>
      </c>
      <c r="B812" s="26" t="s">
        <v>5944</v>
      </c>
      <c r="C812" s="26" t="s">
        <v>5945</v>
      </c>
      <c r="D812" s="26" t="s">
        <v>5667</v>
      </c>
      <c r="E812" s="26" t="s">
        <v>5865</v>
      </c>
      <c r="F812" s="26" t="s">
        <v>4375</v>
      </c>
      <c r="G812" s="26" t="s">
        <v>4224</v>
      </c>
      <c r="H812" s="38">
        <v>0</v>
      </c>
    </row>
    <row r="813" spans="1:8">
      <c r="A813" s="38">
        <v>240067</v>
      </c>
      <c r="B813" s="26" t="s">
        <v>5946</v>
      </c>
      <c r="C813" s="26" t="s">
        <v>5947</v>
      </c>
      <c r="D813" s="26" t="s">
        <v>5667</v>
      </c>
      <c r="E813" s="26" t="s">
        <v>4559</v>
      </c>
      <c r="F813" s="26" t="s">
        <v>4375</v>
      </c>
      <c r="G813" s="26" t="s">
        <v>4224</v>
      </c>
      <c r="H813" s="38">
        <v>0</v>
      </c>
    </row>
    <row r="814" spans="1:8">
      <c r="A814" s="38">
        <v>240068</v>
      </c>
      <c r="B814" s="26" t="s">
        <v>5948</v>
      </c>
      <c r="C814" s="26" t="s">
        <v>5949</v>
      </c>
      <c r="D814" s="26" t="s">
        <v>5667</v>
      </c>
      <c r="E814" s="26" t="s">
        <v>4559</v>
      </c>
      <c r="F814" s="26" t="s">
        <v>4375</v>
      </c>
      <c r="G814" s="26" t="s">
        <v>4224</v>
      </c>
      <c r="H814" s="38">
        <v>0</v>
      </c>
    </row>
    <row r="815" spans="1:8">
      <c r="A815" s="38">
        <v>240069</v>
      </c>
      <c r="B815" s="26" t="s">
        <v>5950</v>
      </c>
      <c r="C815" s="26" t="s">
        <v>5951</v>
      </c>
      <c r="D815" s="26" t="s">
        <v>5667</v>
      </c>
      <c r="E815" s="26" t="s">
        <v>5865</v>
      </c>
      <c r="F815" s="26" t="s">
        <v>4375</v>
      </c>
      <c r="G815" s="26" t="s">
        <v>4224</v>
      </c>
      <c r="H815" s="38">
        <v>0</v>
      </c>
    </row>
    <row r="816" spans="1:8">
      <c r="A816" s="38">
        <v>240070</v>
      </c>
      <c r="B816" s="26" t="s">
        <v>5952</v>
      </c>
      <c r="C816" s="26" t="s">
        <v>5953</v>
      </c>
      <c r="D816" s="26" t="s">
        <v>5667</v>
      </c>
      <c r="E816" s="26" t="s">
        <v>4559</v>
      </c>
      <c r="F816" s="26" t="s">
        <v>4375</v>
      </c>
      <c r="G816" s="26" t="s">
        <v>4224</v>
      </c>
      <c r="H816" s="38">
        <v>0</v>
      </c>
    </row>
    <row r="817" spans="1:8">
      <c r="A817" s="38">
        <v>240071</v>
      </c>
      <c r="B817" s="26" t="s">
        <v>5954</v>
      </c>
      <c r="C817" s="26" t="s">
        <v>5955</v>
      </c>
      <c r="D817" s="26" t="s">
        <v>5667</v>
      </c>
      <c r="E817" s="26" t="s">
        <v>4559</v>
      </c>
      <c r="F817" s="26" t="s">
        <v>4386</v>
      </c>
      <c r="G817" s="26" t="s">
        <v>4224</v>
      </c>
      <c r="H817" s="38">
        <v>0</v>
      </c>
    </row>
    <row r="818" spans="1:8">
      <c r="A818" s="38">
        <v>240072</v>
      </c>
      <c r="B818" s="26" t="s">
        <v>5956</v>
      </c>
      <c r="C818" s="26" t="s">
        <v>5957</v>
      </c>
      <c r="D818" s="26" t="s">
        <v>5667</v>
      </c>
      <c r="E818" s="26" t="s">
        <v>5865</v>
      </c>
      <c r="F818" s="26" t="s">
        <v>4375</v>
      </c>
      <c r="G818" s="26" t="s">
        <v>4224</v>
      </c>
      <c r="H818" s="38">
        <v>0</v>
      </c>
    </row>
    <row r="819" spans="1:8">
      <c r="A819" s="38">
        <v>240073</v>
      </c>
      <c r="B819" s="26" t="s">
        <v>5958</v>
      </c>
      <c r="C819" s="26" t="s">
        <v>5959</v>
      </c>
      <c r="D819" s="26" t="s">
        <v>5667</v>
      </c>
      <c r="E819" s="26" t="s">
        <v>5865</v>
      </c>
      <c r="F819" s="26" t="s">
        <v>4375</v>
      </c>
      <c r="G819" s="26" t="s">
        <v>4224</v>
      </c>
      <c r="H819" s="38">
        <v>0</v>
      </c>
    </row>
    <row r="820" spans="1:8">
      <c r="A820" s="38">
        <v>240074</v>
      </c>
      <c r="B820" s="26" t="s">
        <v>5960</v>
      </c>
      <c r="C820" s="26" t="s">
        <v>5961</v>
      </c>
      <c r="D820" s="26" t="s">
        <v>5667</v>
      </c>
      <c r="E820" s="26" t="s">
        <v>4559</v>
      </c>
      <c r="F820" s="26" t="s">
        <v>4386</v>
      </c>
      <c r="G820" s="26" t="s">
        <v>4224</v>
      </c>
      <c r="H820" s="38">
        <v>0</v>
      </c>
    </row>
    <row r="821" spans="1:8">
      <c r="A821" s="38">
        <v>240075</v>
      </c>
      <c r="B821" s="26" t="s">
        <v>5962</v>
      </c>
      <c r="C821" s="26" t="s">
        <v>5963</v>
      </c>
      <c r="D821" s="26" t="s">
        <v>5667</v>
      </c>
      <c r="E821" s="26" t="s">
        <v>4559</v>
      </c>
      <c r="F821" s="26" t="s">
        <v>4375</v>
      </c>
      <c r="G821" s="26" t="s">
        <v>4224</v>
      </c>
      <c r="H821" s="38">
        <v>0</v>
      </c>
    </row>
    <row r="822" spans="1:8">
      <c r="A822" s="38">
        <v>240076</v>
      </c>
      <c r="B822" s="26" t="s">
        <v>5964</v>
      </c>
      <c r="C822" s="26" t="s">
        <v>5965</v>
      </c>
      <c r="D822" s="26" t="s">
        <v>5667</v>
      </c>
      <c r="E822" s="26" t="s">
        <v>4559</v>
      </c>
      <c r="F822" s="26" t="s">
        <v>4375</v>
      </c>
      <c r="G822" s="26" t="s">
        <v>4224</v>
      </c>
      <c r="H822" s="38">
        <v>0</v>
      </c>
    </row>
    <row r="823" spans="1:8">
      <c r="A823" s="38">
        <v>240077</v>
      </c>
      <c r="B823" s="26" t="s">
        <v>5966</v>
      </c>
      <c r="C823" s="26" t="s">
        <v>5967</v>
      </c>
      <c r="D823" s="26" t="s">
        <v>5667</v>
      </c>
      <c r="E823" s="26" t="s">
        <v>4559</v>
      </c>
      <c r="F823" s="26" t="s">
        <v>4375</v>
      </c>
      <c r="G823" s="26" t="s">
        <v>4224</v>
      </c>
      <c r="H823" s="38">
        <v>0</v>
      </c>
    </row>
    <row r="824" spans="1:8">
      <c r="A824" s="38">
        <v>240078</v>
      </c>
      <c r="B824" s="26" t="s">
        <v>5968</v>
      </c>
      <c r="C824" s="26" t="s">
        <v>5969</v>
      </c>
      <c r="D824" s="26" t="s">
        <v>5667</v>
      </c>
      <c r="E824" s="26" t="s">
        <v>5865</v>
      </c>
      <c r="F824" s="26" t="s">
        <v>4375</v>
      </c>
      <c r="G824" s="26" t="s">
        <v>4224</v>
      </c>
      <c r="H824" s="38">
        <v>0</v>
      </c>
    </row>
    <row r="825" spans="1:8">
      <c r="A825" s="38">
        <v>240079</v>
      </c>
      <c r="B825" s="26" t="s">
        <v>5970</v>
      </c>
      <c r="C825" s="26" t="s">
        <v>5971</v>
      </c>
      <c r="D825" s="26" t="s">
        <v>5667</v>
      </c>
      <c r="E825" s="26" t="s">
        <v>4559</v>
      </c>
      <c r="F825" s="26" t="s">
        <v>4375</v>
      </c>
      <c r="G825" s="26" t="s">
        <v>4224</v>
      </c>
      <c r="H825" s="38">
        <v>0</v>
      </c>
    </row>
    <row r="826" spans="1:8">
      <c r="A826" s="38">
        <v>240080</v>
      </c>
      <c r="B826" s="26" t="s">
        <v>5972</v>
      </c>
      <c r="C826" s="26" t="s">
        <v>5973</v>
      </c>
      <c r="D826" s="26" t="s">
        <v>5667</v>
      </c>
      <c r="E826" s="26" t="s">
        <v>4559</v>
      </c>
      <c r="F826" s="26" t="s">
        <v>4375</v>
      </c>
      <c r="G826" s="26" t="s">
        <v>4224</v>
      </c>
      <c r="H826" s="38">
        <v>0</v>
      </c>
    </row>
    <row r="827" spans="1:8">
      <c r="A827" s="38">
        <v>240081</v>
      </c>
      <c r="B827" s="26" t="s">
        <v>5974</v>
      </c>
      <c r="C827" s="26" t="s">
        <v>5975</v>
      </c>
      <c r="D827" s="26" t="s">
        <v>5667</v>
      </c>
      <c r="E827" s="26" t="s">
        <v>4559</v>
      </c>
      <c r="F827" s="26" t="s">
        <v>4375</v>
      </c>
      <c r="G827" s="26" t="s">
        <v>4224</v>
      </c>
      <c r="H827" s="38">
        <v>0</v>
      </c>
    </row>
    <row r="828" spans="1:8">
      <c r="A828" s="38">
        <v>240082</v>
      </c>
      <c r="B828" s="26" t="s">
        <v>5976</v>
      </c>
      <c r="C828" s="26" t="s">
        <v>5977</v>
      </c>
      <c r="D828" s="26" t="s">
        <v>5667</v>
      </c>
      <c r="E828" s="26" t="s">
        <v>5865</v>
      </c>
      <c r="F828" s="26" t="s">
        <v>4375</v>
      </c>
      <c r="G828" s="26" t="s">
        <v>4224</v>
      </c>
      <c r="H828" s="38">
        <v>0</v>
      </c>
    </row>
    <row r="829" spans="1:8">
      <c r="A829" s="38">
        <v>240083</v>
      </c>
      <c r="B829" s="26" t="s">
        <v>5978</v>
      </c>
      <c r="C829" s="26" t="s">
        <v>5979</v>
      </c>
      <c r="D829" s="26" t="s">
        <v>5667</v>
      </c>
      <c r="E829" s="26" t="s">
        <v>5865</v>
      </c>
      <c r="F829" s="26" t="s">
        <v>4375</v>
      </c>
      <c r="G829" s="26" t="s">
        <v>4224</v>
      </c>
      <c r="H829" s="38">
        <v>0</v>
      </c>
    </row>
    <row r="830" spans="1:8">
      <c r="A830" s="38">
        <v>240084</v>
      </c>
      <c r="B830" s="26" t="s">
        <v>5980</v>
      </c>
      <c r="C830" s="26" t="s">
        <v>5981</v>
      </c>
      <c r="D830" s="26" t="s">
        <v>5667</v>
      </c>
      <c r="E830" s="26" t="s">
        <v>5865</v>
      </c>
      <c r="F830" s="26" t="s">
        <v>4375</v>
      </c>
      <c r="G830" s="26" t="s">
        <v>4224</v>
      </c>
      <c r="H830" s="38">
        <v>0</v>
      </c>
    </row>
    <row r="831" spans="1:8">
      <c r="A831" s="38">
        <v>240085</v>
      </c>
      <c r="B831" s="26" t="s">
        <v>5982</v>
      </c>
      <c r="C831" s="26" t="s">
        <v>5983</v>
      </c>
      <c r="D831" s="26" t="s">
        <v>5667</v>
      </c>
      <c r="E831" s="26" t="s">
        <v>5865</v>
      </c>
      <c r="F831" s="26" t="s">
        <v>4375</v>
      </c>
      <c r="G831" s="26" t="s">
        <v>4224</v>
      </c>
      <c r="H831" s="38">
        <v>0</v>
      </c>
    </row>
    <row r="832" spans="1:8">
      <c r="A832" s="38">
        <v>240086</v>
      </c>
      <c r="B832" s="26" t="s">
        <v>5984</v>
      </c>
      <c r="C832" s="26" t="s">
        <v>5985</v>
      </c>
      <c r="D832" s="26" t="s">
        <v>5667</v>
      </c>
      <c r="E832" s="26" t="s">
        <v>5865</v>
      </c>
      <c r="F832" s="26" t="s">
        <v>4375</v>
      </c>
      <c r="G832" s="26" t="s">
        <v>4224</v>
      </c>
      <c r="H832" s="38">
        <v>0</v>
      </c>
    </row>
    <row r="833" spans="1:8">
      <c r="A833" s="38">
        <v>240087</v>
      </c>
      <c r="B833" s="26" t="s">
        <v>5986</v>
      </c>
      <c r="C833" s="26" t="s">
        <v>5987</v>
      </c>
      <c r="D833" s="26" t="s">
        <v>5667</v>
      </c>
      <c r="E833" s="26" t="s">
        <v>4559</v>
      </c>
      <c r="F833" s="26" t="s">
        <v>4375</v>
      </c>
      <c r="G833" s="26" t="s">
        <v>4224</v>
      </c>
      <c r="H833" s="38">
        <v>0</v>
      </c>
    </row>
    <row r="834" spans="1:8">
      <c r="A834" s="38">
        <v>240088</v>
      </c>
      <c r="B834" s="26" t="s">
        <v>5988</v>
      </c>
      <c r="C834" s="26" t="s">
        <v>5989</v>
      </c>
      <c r="D834" s="26" t="s">
        <v>5667</v>
      </c>
      <c r="E834" s="26" t="s">
        <v>5990</v>
      </c>
      <c r="F834" s="26" t="s">
        <v>4375</v>
      </c>
      <c r="G834" s="26" t="s">
        <v>4224</v>
      </c>
      <c r="H834" s="38">
        <v>0</v>
      </c>
    </row>
    <row r="835" spans="1:8">
      <c r="A835" s="38">
        <v>240089</v>
      </c>
      <c r="B835" s="26" t="s">
        <v>5991</v>
      </c>
      <c r="C835" s="26" t="s">
        <v>5992</v>
      </c>
      <c r="D835" s="26" t="s">
        <v>5667</v>
      </c>
      <c r="E835" s="26" t="s">
        <v>5865</v>
      </c>
      <c r="F835" s="26" t="s">
        <v>4375</v>
      </c>
      <c r="G835" s="26" t="s">
        <v>4224</v>
      </c>
      <c r="H835" s="38">
        <v>0</v>
      </c>
    </row>
    <row r="836" spans="1:8">
      <c r="A836" s="38">
        <v>240090</v>
      </c>
      <c r="B836" s="26" t="s">
        <v>5993</v>
      </c>
      <c r="C836" s="26" t="s">
        <v>5994</v>
      </c>
      <c r="D836" s="26" t="s">
        <v>5667</v>
      </c>
      <c r="E836" s="26" t="s">
        <v>5865</v>
      </c>
      <c r="F836" s="26" t="s">
        <v>4227</v>
      </c>
      <c r="G836" s="26" t="s">
        <v>4224</v>
      </c>
      <c r="H836" s="38">
        <v>0</v>
      </c>
    </row>
    <row r="837" spans="1:8">
      <c r="A837" s="38">
        <v>240091</v>
      </c>
      <c r="B837" s="26" t="s">
        <v>5995</v>
      </c>
      <c r="C837" s="26" t="s">
        <v>5996</v>
      </c>
      <c r="D837" s="26" t="s">
        <v>5667</v>
      </c>
      <c r="E837" s="26" t="s">
        <v>4559</v>
      </c>
      <c r="F837" s="26" t="s">
        <v>4386</v>
      </c>
      <c r="G837" s="26" t="s">
        <v>4224</v>
      </c>
      <c r="H837" s="38">
        <v>0</v>
      </c>
    </row>
    <row r="838" spans="1:8">
      <c r="A838" s="38">
        <v>240092</v>
      </c>
      <c r="B838" s="26" t="s">
        <v>5997</v>
      </c>
      <c r="C838" s="26" t="s">
        <v>5998</v>
      </c>
      <c r="D838" s="26" t="s">
        <v>5667</v>
      </c>
      <c r="E838" s="26" t="s">
        <v>5914</v>
      </c>
      <c r="F838" s="26" t="s">
        <v>4386</v>
      </c>
      <c r="G838" s="26" t="s">
        <v>4224</v>
      </c>
      <c r="H838" s="38">
        <v>0</v>
      </c>
    </row>
    <row r="839" spans="1:8">
      <c r="A839" s="38">
        <v>240093</v>
      </c>
      <c r="B839" s="26" t="s">
        <v>5999</v>
      </c>
      <c r="C839" s="26" t="s">
        <v>6000</v>
      </c>
      <c r="D839" s="26" t="s">
        <v>5667</v>
      </c>
      <c r="E839" s="26" t="s">
        <v>4559</v>
      </c>
      <c r="F839" s="26" t="s">
        <v>4375</v>
      </c>
      <c r="G839" s="26" t="s">
        <v>4224</v>
      </c>
      <c r="H839" s="38">
        <v>0</v>
      </c>
    </row>
    <row r="840" spans="1:8">
      <c r="A840" s="38">
        <v>240094</v>
      </c>
      <c r="B840" s="26" t="s">
        <v>6001</v>
      </c>
      <c r="C840" s="26" t="s">
        <v>6002</v>
      </c>
      <c r="D840" s="26" t="s">
        <v>5667</v>
      </c>
      <c r="E840" s="26" t="s">
        <v>4559</v>
      </c>
      <c r="F840" s="26" t="s">
        <v>5919</v>
      </c>
      <c r="G840" s="26" t="s">
        <v>4224</v>
      </c>
      <c r="H840" s="38">
        <v>0</v>
      </c>
    </row>
    <row r="841" spans="1:8">
      <c r="A841" s="38">
        <v>240095</v>
      </c>
      <c r="B841" s="26" t="s">
        <v>6003</v>
      </c>
      <c r="C841" s="26" t="s">
        <v>6004</v>
      </c>
      <c r="D841" s="26" t="s">
        <v>5667</v>
      </c>
      <c r="E841" s="26" t="s">
        <v>5865</v>
      </c>
      <c r="F841" s="26" t="s">
        <v>4375</v>
      </c>
      <c r="G841" s="26" t="s">
        <v>4224</v>
      </c>
      <c r="H841" s="38">
        <v>0</v>
      </c>
    </row>
    <row r="842" spans="1:8">
      <c r="A842" s="38">
        <v>240096</v>
      </c>
      <c r="B842" s="26" t="s">
        <v>6005</v>
      </c>
      <c r="C842" s="26" t="s">
        <v>6006</v>
      </c>
      <c r="D842" s="26" t="s">
        <v>5619</v>
      </c>
      <c r="E842" s="26" t="s">
        <v>4559</v>
      </c>
      <c r="F842" s="26" t="s">
        <v>4375</v>
      </c>
      <c r="G842" s="26" t="s">
        <v>4224</v>
      </c>
      <c r="H842" s="38">
        <v>0</v>
      </c>
    </row>
    <row r="843" spans="1:8">
      <c r="A843" s="38">
        <v>240097</v>
      </c>
      <c r="B843" s="26" t="s">
        <v>6007</v>
      </c>
      <c r="C843" s="26" t="s">
        <v>6008</v>
      </c>
      <c r="D843" s="26" t="s">
        <v>5536</v>
      </c>
      <c r="E843" s="26" t="s">
        <v>4559</v>
      </c>
      <c r="F843" s="26" t="s">
        <v>4375</v>
      </c>
      <c r="G843" s="26" t="s">
        <v>4224</v>
      </c>
      <c r="H843" s="38">
        <v>0</v>
      </c>
    </row>
    <row r="844" spans="1:8">
      <c r="A844" s="38">
        <v>240098</v>
      </c>
      <c r="B844" s="26" t="s">
        <v>6009</v>
      </c>
      <c r="C844" s="26" t="s">
        <v>6010</v>
      </c>
      <c r="D844" s="26" t="s">
        <v>5536</v>
      </c>
      <c r="E844" s="26" t="s">
        <v>4559</v>
      </c>
      <c r="F844" s="26" t="s">
        <v>4375</v>
      </c>
      <c r="G844" s="26" t="s">
        <v>4224</v>
      </c>
      <c r="H844" s="38">
        <v>0</v>
      </c>
    </row>
    <row r="845" spans="1:8">
      <c r="A845" s="38">
        <v>240099</v>
      </c>
      <c r="B845" s="26" t="s">
        <v>6011</v>
      </c>
      <c r="C845" s="26" t="s">
        <v>6012</v>
      </c>
      <c r="D845" s="26" t="s">
        <v>5248</v>
      </c>
      <c r="E845" s="26" t="s">
        <v>5865</v>
      </c>
      <c r="F845" s="26" t="s">
        <v>4375</v>
      </c>
      <c r="G845" s="26" t="s">
        <v>4224</v>
      </c>
      <c r="H845" s="38">
        <v>0</v>
      </c>
    </row>
    <row r="846" spans="1:8">
      <c r="A846" s="38">
        <v>240100</v>
      </c>
      <c r="B846" s="26" t="s">
        <v>6013</v>
      </c>
      <c r="C846" s="26" t="s">
        <v>6014</v>
      </c>
      <c r="D846" s="26" t="s">
        <v>5754</v>
      </c>
      <c r="E846" s="26" t="s">
        <v>5865</v>
      </c>
      <c r="F846" s="26" t="s">
        <v>4375</v>
      </c>
      <c r="G846" s="26" t="s">
        <v>4224</v>
      </c>
      <c r="H846" s="38">
        <v>0</v>
      </c>
    </row>
    <row r="847" spans="1:8">
      <c r="A847" s="38">
        <v>240101</v>
      </c>
      <c r="B847" s="26" t="s">
        <v>6015</v>
      </c>
      <c r="C847" s="26" t="s">
        <v>6016</v>
      </c>
      <c r="D847" s="26" t="s">
        <v>5754</v>
      </c>
      <c r="E847" s="26" t="s">
        <v>5865</v>
      </c>
      <c r="F847" s="26" t="s">
        <v>4375</v>
      </c>
      <c r="G847" s="26" t="s">
        <v>4224</v>
      </c>
      <c r="H847" s="38">
        <v>0</v>
      </c>
    </row>
    <row r="848" spans="1:8">
      <c r="A848" s="38">
        <v>240102</v>
      </c>
      <c r="B848" s="26" t="s">
        <v>6017</v>
      </c>
      <c r="C848" s="26" t="s">
        <v>6018</v>
      </c>
      <c r="D848" s="26" t="s">
        <v>5754</v>
      </c>
      <c r="E848" s="26" t="s">
        <v>5865</v>
      </c>
      <c r="F848" s="26" t="s">
        <v>4375</v>
      </c>
      <c r="G848" s="26" t="s">
        <v>4224</v>
      </c>
      <c r="H848" s="38">
        <v>0</v>
      </c>
    </row>
    <row r="849" spans="1:8">
      <c r="A849" s="38">
        <v>240103</v>
      </c>
      <c r="B849" s="26" t="s">
        <v>6019</v>
      </c>
      <c r="C849" s="26" t="s">
        <v>6020</v>
      </c>
      <c r="D849" s="26" t="s">
        <v>5248</v>
      </c>
      <c r="E849" s="26" t="s">
        <v>5865</v>
      </c>
      <c r="F849" s="26" t="s">
        <v>4386</v>
      </c>
      <c r="G849" s="26" t="s">
        <v>4224</v>
      </c>
      <c r="H849" s="38">
        <v>0</v>
      </c>
    </row>
    <row r="850" spans="1:8">
      <c r="A850" s="38">
        <v>240104</v>
      </c>
      <c r="B850" s="26" t="s">
        <v>6021</v>
      </c>
      <c r="C850" s="26" t="s">
        <v>6022</v>
      </c>
      <c r="D850" s="26" t="s">
        <v>4939</v>
      </c>
      <c r="E850" s="26" t="s">
        <v>5865</v>
      </c>
      <c r="F850" s="26" t="s">
        <v>4386</v>
      </c>
      <c r="G850" s="26" t="s">
        <v>4224</v>
      </c>
      <c r="H850" s="38">
        <v>0</v>
      </c>
    </row>
    <row r="851" spans="1:8">
      <c r="A851" s="38">
        <v>240105</v>
      </c>
      <c r="B851" s="26" t="s">
        <v>6023</v>
      </c>
      <c r="C851" s="26" t="s">
        <v>6024</v>
      </c>
      <c r="D851" s="26" t="s">
        <v>1537</v>
      </c>
      <c r="E851" s="26" t="s">
        <v>4559</v>
      </c>
      <c r="F851" s="26" t="s">
        <v>4375</v>
      </c>
      <c r="G851" s="26" t="s">
        <v>4224</v>
      </c>
      <c r="H851" s="38">
        <v>0</v>
      </c>
    </row>
    <row r="852" spans="1:8">
      <c r="A852" s="38">
        <v>240106</v>
      </c>
      <c r="B852" s="26" t="s">
        <v>6025</v>
      </c>
      <c r="C852" s="26" t="s">
        <v>6026</v>
      </c>
      <c r="D852" s="26" t="s">
        <v>2265</v>
      </c>
      <c r="E852" s="26" t="s">
        <v>4559</v>
      </c>
      <c r="F852" s="26" t="s">
        <v>4375</v>
      </c>
      <c r="G852" s="26" t="s">
        <v>4224</v>
      </c>
      <c r="H852" s="38">
        <v>0</v>
      </c>
    </row>
    <row r="853" spans="1:8">
      <c r="A853" s="38">
        <v>240107</v>
      </c>
      <c r="B853" s="26" t="s">
        <v>6027</v>
      </c>
      <c r="C853" s="26" t="s">
        <v>6028</v>
      </c>
      <c r="D853" s="26" t="s">
        <v>2265</v>
      </c>
      <c r="E853" s="26" t="s">
        <v>4559</v>
      </c>
      <c r="F853" s="26" t="s">
        <v>4375</v>
      </c>
      <c r="G853" s="26" t="s">
        <v>4224</v>
      </c>
      <c r="H853" s="38">
        <v>0</v>
      </c>
    </row>
    <row r="854" spans="1:8">
      <c r="A854" s="38">
        <v>240108</v>
      </c>
      <c r="B854" s="26" t="s">
        <v>6029</v>
      </c>
      <c r="C854" s="26" t="s">
        <v>6030</v>
      </c>
      <c r="D854" s="26" t="s">
        <v>4224</v>
      </c>
      <c r="E854" s="26" t="s">
        <v>4559</v>
      </c>
      <c r="F854" s="26" t="s">
        <v>4375</v>
      </c>
      <c r="G854" s="26" t="s">
        <v>4224</v>
      </c>
      <c r="H854" s="38">
        <v>0</v>
      </c>
    </row>
    <row r="855" spans="1:8">
      <c r="A855" s="38">
        <v>240109</v>
      </c>
      <c r="B855" s="26" t="s">
        <v>6031</v>
      </c>
      <c r="C855" s="26" t="s">
        <v>6032</v>
      </c>
      <c r="D855" s="26" t="s">
        <v>1537</v>
      </c>
      <c r="E855" s="26" t="s">
        <v>4559</v>
      </c>
      <c r="F855" s="26" t="s">
        <v>4375</v>
      </c>
      <c r="G855" s="26" t="s">
        <v>4224</v>
      </c>
      <c r="H855" s="38">
        <v>0</v>
      </c>
    </row>
    <row r="856" spans="1:8">
      <c r="A856" s="38">
        <v>240110</v>
      </c>
      <c r="B856" s="26" t="s">
        <v>6033</v>
      </c>
      <c r="C856" s="26" t="s">
        <v>6034</v>
      </c>
      <c r="D856" s="26" t="s">
        <v>1537</v>
      </c>
      <c r="E856" s="26" t="s">
        <v>4559</v>
      </c>
      <c r="F856" s="26" t="s">
        <v>4375</v>
      </c>
      <c r="G856" s="26" t="s">
        <v>4224</v>
      </c>
      <c r="H856" s="38">
        <v>0</v>
      </c>
    </row>
    <row r="857" spans="1:8">
      <c r="A857" s="38">
        <v>240111</v>
      </c>
      <c r="B857" s="26" t="s">
        <v>6035</v>
      </c>
      <c r="C857" s="26" t="s">
        <v>6036</v>
      </c>
      <c r="D857" s="26" t="s">
        <v>1537</v>
      </c>
      <c r="E857" s="26" t="s">
        <v>4559</v>
      </c>
      <c r="F857" s="26" t="s">
        <v>4375</v>
      </c>
      <c r="G857" s="26" t="s">
        <v>4224</v>
      </c>
      <c r="H857" s="38">
        <v>0</v>
      </c>
    </row>
    <row r="858" spans="1:8">
      <c r="A858" s="38">
        <v>240112</v>
      </c>
      <c r="B858" s="26" t="s">
        <v>6037</v>
      </c>
      <c r="C858" s="26" t="s">
        <v>6038</v>
      </c>
      <c r="D858" s="26" t="s">
        <v>5619</v>
      </c>
      <c r="E858" s="26" t="s">
        <v>4559</v>
      </c>
      <c r="F858" s="26" t="s">
        <v>4375</v>
      </c>
      <c r="G858" s="26" t="s">
        <v>4224</v>
      </c>
      <c r="H858" s="38">
        <v>0</v>
      </c>
    </row>
    <row r="859" spans="1:8">
      <c r="A859" s="38">
        <v>240113</v>
      </c>
      <c r="B859" s="26" t="s">
        <v>6039</v>
      </c>
      <c r="C859" s="26" t="s">
        <v>6040</v>
      </c>
      <c r="D859" s="26" t="s">
        <v>5619</v>
      </c>
      <c r="E859" s="26" t="s">
        <v>4559</v>
      </c>
      <c r="F859" s="26" t="s">
        <v>4375</v>
      </c>
      <c r="G859" s="26" t="s">
        <v>4224</v>
      </c>
      <c r="H859" s="38">
        <v>0</v>
      </c>
    </row>
    <row r="860" spans="1:8">
      <c r="A860" s="38">
        <v>240114</v>
      </c>
      <c r="B860" s="26" t="s">
        <v>6041</v>
      </c>
      <c r="C860" s="26" t="s">
        <v>6042</v>
      </c>
      <c r="D860" s="26" t="s">
        <v>4939</v>
      </c>
      <c r="E860" s="26" t="s">
        <v>4559</v>
      </c>
      <c r="F860" s="26" t="s">
        <v>4375</v>
      </c>
      <c r="G860" s="26" t="s">
        <v>4224</v>
      </c>
      <c r="H860" s="38">
        <v>0</v>
      </c>
    </row>
    <row r="861" spans="1:8">
      <c r="A861" s="38">
        <v>240117</v>
      </c>
      <c r="B861" s="26" t="s">
        <v>6043</v>
      </c>
      <c r="C861" s="26" t="s">
        <v>6044</v>
      </c>
      <c r="D861" s="26" t="s">
        <v>5667</v>
      </c>
      <c r="E861" s="26" t="s">
        <v>4559</v>
      </c>
      <c r="F861" s="26" t="s">
        <v>4375</v>
      </c>
      <c r="G861" s="26" t="s">
        <v>4224</v>
      </c>
      <c r="H861" s="38">
        <v>0</v>
      </c>
    </row>
    <row r="862" spans="1:8">
      <c r="A862" s="38">
        <v>240118</v>
      </c>
      <c r="B862" s="26" t="s">
        <v>6045</v>
      </c>
      <c r="C862" s="26" t="s">
        <v>6046</v>
      </c>
      <c r="D862" s="26" t="s">
        <v>5667</v>
      </c>
      <c r="E862" s="26" t="s">
        <v>5865</v>
      </c>
      <c r="F862" s="26" t="s">
        <v>4375</v>
      </c>
      <c r="G862" s="26" t="s">
        <v>4224</v>
      </c>
      <c r="H862" s="38">
        <v>0</v>
      </c>
    </row>
    <row r="863" spans="1:8">
      <c r="A863" s="38">
        <v>240119</v>
      </c>
      <c r="B863" s="26" t="s">
        <v>6047</v>
      </c>
      <c r="C863" s="26" t="s">
        <v>6048</v>
      </c>
      <c r="D863" s="26" t="s">
        <v>6049</v>
      </c>
      <c r="E863" s="26" t="s">
        <v>4559</v>
      </c>
      <c r="F863" s="26" t="s">
        <v>4375</v>
      </c>
      <c r="G863" s="26" t="s">
        <v>4224</v>
      </c>
      <c r="H863" s="38">
        <v>0</v>
      </c>
    </row>
    <row r="864" spans="1:8">
      <c r="A864" s="38">
        <v>240120</v>
      </c>
      <c r="B864" s="26" t="s">
        <v>6050</v>
      </c>
      <c r="C864" s="26" t="s">
        <v>6051</v>
      </c>
      <c r="D864" s="26" t="s">
        <v>6049</v>
      </c>
      <c r="E864" s="26" t="s">
        <v>4559</v>
      </c>
      <c r="F864" s="26" t="s">
        <v>4375</v>
      </c>
      <c r="G864" s="26" t="s">
        <v>4224</v>
      </c>
      <c r="H864" s="38">
        <v>0</v>
      </c>
    </row>
    <row r="865" spans="1:8">
      <c r="A865" s="38">
        <v>240121</v>
      </c>
      <c r="B865" s="26" t="s">
        <v>6052</v>
      </c>
      <c r="C865" s="26" t="s">
        <v>6053</v>
      </c>
      <c r="D865" s="26" t="s">
        <v>4224</v>
      </c>
      <c r="E865" s="26" t="s">
        <v>4559</v>
      </c>
      <c r="F865" s="26" t="s">
        <v>4375</v>
      </c>
      <c r="G865" s="26" t="s">
        <v>4224</v>
      </c>
      <c r="H865" s="38">
        <v>0</v>
      </c>
    </row>
    <row r="866" spans="1:8">
      <c r="A866" s="38">
        <v>240122</v>
      </c>
      <c r="B866" s="26" t="s">
        <v>6054</v>
      </c>
      <c r="C866" s="26" t="s">
        <v>6055</v>
      </c>
      <c r="D866" s="26" t="s">
        <v>6056</v>
      </c>
      <c r="E866" s="26" t="s">
        <v>4559</v>
      </c>
      <c r="F866" s="26" t="s">
        <v>5919</v>
      </c>
      <c r="G866" s="26" t="s">
        <v>4224</v>
      </c>
      <c r="H866" s="38">
        <v>0</v>
      </c>
    </row>
    <row r="867" spans="1:8">
      <c r="A867" s="38">
        <v>240123</v>
      </c>
      <c r="B867" s="26" t="s">
        <v>6057</v>
      </c>
      <c r="C867" s="26" t="s">
        <v>6058</v>
      </c>
      <c r="D867" s="26" t="s">
        <v>6056</v>
      </c>
      <c r="E867" s="26" t="s">
        <v>4559</v>
      </c>
      <c r="F867" s="26" t="s">
        <v>4375</v>
      </c>
      <c r="G867" s="26" t="s">
        <v>4224</v>
      </c>
      <c r="H867" s="38">
        <v>0</v>
      </c>
    </row>
    <row r="868" spans="1:8">
      <c r="A868" s="38">
        <v>240124</v>
      </c>
      <c r="B868" s="26" t="s">
        <v>6059</v>
      </c>
      <c r="C868" s="26" t="s">
        <v>6060</v>
      </c>
      <c r="D868" s="26" t="s">
        <v>6056</v>
      </c>
      <c r="E868" s="26" t="s">
        <v>4559</v>
      </c>
      <c r="F868" s="26" t="s">
        <v>4375</v>
      </c>
      <c r="G868" s="26" t="s">
        <v>4224</v>
      </c>
      <c r="H868" s="38">
        <v>0</v>
      </c>
    </row>
    <row r="869" spans="1:8">
      <c r="A869" s="38">
        <v>240125</v>
      </c>
      <c r="B869" s="26" t="s">
        <v>6061</v>
      </c>
      <c r="C869" s="26" t="s">
        <v>6062</v>
      </c>
      <c r="D869" s="26" t="s">
        <v>6056</v>
      </c>
      <c r="E869" s="26" t="s">
        <v>4559</v>
      </c>
      <c r="F869" s="26" t="s">
        <v>4375</v>
      </c>
      <c r="G869" s="26" t="s">
        <v>4224</v>
      </c>
      <c r="H869" s="38">
        <v>0</v>
      </c>
    </row>
    <row r="870" spans="1:8">
      <c r="A870" s="38">
        <v>240126</v>
      </c>
      <c r="B870" s="26" t="s">
        <v>6063</v>
      </c>
      <c r="C870" s="26" t="s">
        <v>6064</v>
      </c>
      <c r="D870" s="26" t="s">
        <v>6056</v>
      </c>
      <c r="E870" s="26" t="s">
        <v>4559</v>
      </c>
      <c r="F870" s="26" t="s">
        <v>4375</v>
      </c>
      <c r="G870" s="26" t="s">
        <v>4224</v>
      </c>
      <c r="H870" s="38">
        <v>0</v>
      </c>
    </row>
    <row r="871" spans="1:8">
      <c r="A871" s="38">
        <v>240127</v>
      </c>
      <c r="B871" s="26" t="s">
        <v>6065</v>
      </c>
      <c r="C871" s="26" t="s">
        <v>6066</v>
      </c>
      <c r="D871" s="26" t="s">
        <v>6056</v>
      </c>
      <c r="E871" s="26" t="s">
        <v>4559</v>
      </c>
      <c r="F871" s="26" t="s">
        <v>4375</v>
      </c>
      <c r="G871" s="26" t="s">
        <v>4224</v>
      </c>
      <c r="H871" s="38">
        <v>0</v>
      </c>
    </row>
    <row r="872" spans="1:8">
      <c r="A872" s="38">
        <v>240128</v>
      </c>
      <c r="B872" s="26" t="s">
        <v>6067</v>
      </c>
      <c r="C872" s="26" t="s">
        <v>6068</v>
      </c>
      <c r="D872" s="26" t="s">
        <v>6056</v>
      </c>
      <c r="E872" s="26" t="s">
        <v>4559</v>
      </c>
      <c r="F872" s="26" t="s">
        <v>4375</v>
      </c>
      <c r="G872" s="26" t="s">
        <v>4224</v>
      </c>
      <c r="H872" s="38">
        <v>0</v>
      </c>
    </row>
    <row r="873" spans="1:8">
      <c r="A873" s="38">
        <v>240129</v>
      </c>
      <c r="B873" s="26" t="s">
        <v>6069</v>
      </c>
      <c r="C873" s="26" t="s">
        <v>6070</v>
      </c>
      <c r="D873" s="26" t="s">
        <v>6056</v>
      </c>
      <c r="E873" s="26" t="s">
        <v>4559</v>
      </c>
      <c r="F873" s="26" t="s">
        <v>4375</v>
      </c>
      <c r="G873" s="26" t="s">
        <v>4224</v>
      </c>
      <c r="H873" s="38">
        <v>0</v>
      </c>
    </row>
    <row r="874" spans="1:8">
      <c r="A874" s="38">
        <v>240130</v>
      </c>
      <c r="B874" s="26" t="s">
        <v>6071</v>
      </c>
      <c r="C874" s="26" t="s">
        <v>6072</v>
      </c>
      <c r="D874" s="26" t="s">
        <v>4475</v>
      </c>
      <c r="E874" s="26" t="s">
        <v>4559</v>
      </c>
      <c r="F874" s="26" t="s">
        <v>4375</v>
      </c>
      <c r="G874" s="26" t="s">
        <v>4224</v>
      </c>
      <c r="H874" s="38">
        <v>0</v>
      </c>
    </row>
    <row r="875" spans="1:8">
      <c r="A875" s="38">
        <v>240131</v>
      </c>
      <c r="B875" s="26" t="s">
        <v>6073</v>
      </c>
      <c r="C875" s="26" t="s">
        <v>6074</v>
      </c>
      <c r="D875" s="26" t="s">
        <v>5667</v>
      </c>
      <c r="E875" s="26" t="s">
        <v>4559</v>
      </c>
      <c r="F875" s="26" t="s">
        <v>4375</v>
      </c>
      <c r="G875" s="26" t="s">
        <v>4224</v>
      </c>
      <c r="H875" s="38">
        <v>0</v>
      </c>
    </row>
    <row r="876" spans="1:8">
      <c r="A876" s="38">
        <v>240132</v>
      </c>
      <c r="B876" s="26" t="s">
        <v>6075</v>
      </c>
      <c r="C876" s="26" t="s">
        <v>6076</v>
      </c>
      <c r="D876" s="26" t="s">
        <v>5667</v>
      </c>
      <c r="E876" s="26" t="s">
        <v>5990</v>
      </c>
      <c r="F876" s="26" t="s">
        <v>4375</v>
      </c>
      <c r="G876" s="26" t="s">
        <v>4224</v>
      </c>
      <c r="H876" s="38">
        <v>0</v>
      </c>
    </row>
    <row r="877" spans="1:8">
      <c r="A877" s="38">
        <v>240133</v>
      </c>
      <c r="B877" s="26" t="s">
        <v>6077</v>
      </c>
      <c r="C877" s="26" t="s">
        <v>6078</v>
      </c>
      <c r="D877" s="26" t="s">
        <v>5667</v>
      </c>
      <c r="E877" s="26" t="s">
        <v>5914</v>
      </c>
      <c r="F877" s="26" t="s">
        <v>4375</v>
      </c>
      <c r="G877" s="26" t="s">
        <v>4224</v>
      </c>
      <c r="H877" s="38">
        <v>0</v>
      </c>
    </row>
    <row r="878" spans="1:8">
      <c r="A878" s="38">
        <v>240134</v>
      </c>
      <c r="B878" s="26" t="s">
        <v>6079</v>
      </c>
      <c r="C878" s="26" t="s">
        <v>6080</v>
      </c>
      <c r="D878" s="26" t="s">
        <v>5667</v>
      </c>
      <c r="E878" s="26" t="s">
        <v>5914</v>
      </c>
      <c r="F878" s="26" t="s">
        <v>5919</v>
      </c>
      <c r="G878" s="26" t="s">
        <v>4224</v>
      </c>
      <c r="H878" s="38">
        <v>0</v>
      </c>
    </row>
    <row r="879" spans="1:8">
      <c r="A879" s="38">
        <v>240135</v>
      </c>
      <c r="B879" s="26" t="s">
        <v>6081</v>
      </c>
      <c r="C879" s="26" t="s">
        <v>6082</v>
      </c>
      <c r="D879" s="26" t="s">
        <v>5667</v>
      </c>
      <c r="E879" s="26" t="s">
        <v>4559</v>
      </c>
      <c r="F879" s="26" t="s">
        <v>5919</v>
      </c>
      <c r="G879" s="26" t="s">
        <v>4224</v>
      </c>
      <c r="H879" s="38">
        <v>0</v>
      </c>
    </row>
    <row r="880" spans="1:8">
      <c r="A880" s="38">
        <v>240136</v>
      </c>
      <c r="B880" s="26" t="s">
        <v>6083</v>
      </c>
      <c r="C880" s="26" t="s">
        <v>6084</v>
      </c>
      <c r="D880" s="26" t="s">
        <v>5667</v>
      </c>
      <c r="E880" s="26" t="s">
        <v>4559</v>
      </c>
      <c r="F880" s="26" t="s">
        <v>5919</v>
      </c>
      <c r="G880" s="26" t="s">
        <v>4224</v>
      </c>
      <c r="H880" s="38">
        <v>0</v>
      </c>
    </row>
    <row r="881" spans="1:8">
      <c r="A881" s="38">
        <v>240137</v>
      </c>
      <c r="B881" s="26" t="s">
        <v>6085</v>
      </c>
      <c r="C881" s="26" t="s">
        <v>6086</v>
      </c>
      <c r="D881" s="26" t="s">
        <v>4548</v>
      </c>
      <c r="E881" s="26" t="s">
        <v>4559</v>
      </c>
      <c r="F881" s="26" t="s">
        <v>4375</v>
      </c>
      <c r="G881" s="26" t="s">
        <v>4224</v>
      </c>
      <c r="H881" s="38">
        <v>0</v>
      </c>
    </row>
    <row r="882" spans="1:8">
      <c r="A882" s="38">
        <v>240138</v>
      </c>
      <c r="B882" s="26" t="s">
        <v>6087</v>
      </c>
      <c r="C882" s="26" t="s">
        <v>6088</v>
      </c>
      <c r="D882" s="26" t="s">
        <v>4548</v>
      </c>
      <c r="E882" s="26" t="s">
        <v>4559</v>
      </c>
      <c r="F882" s="26" t="s">
        <v>4375</v>
      </c>
      <c r="G882" s="26" t="s">
        <v>4224</v>
      </c>
      <c r="H882" s="38">
        <v>0</v>
      </c>
    </row>
    <row r="883" spans="1:8">
      <c r="A883" s="38">
        <v>240139</v>
      </c>
      <c r="B883" s="26" t="s">
        <v>6089</v>
      </c>
      <c r="C883" s="26" t="s">
        <v>6090</v>
      </c>
      <c r="D883" s="26" t="s">
        <v>4548</v>
      </c>
      <c r="E883" s="26" t="s">
        <v>4559</v>
      </c>
      <c r="F883" s="26" t="s">
        <v>4386</v>
      </c>
      <c r="G883" s="26" t="s">
        <v>4224</v>
      </c>
      <c r="H883" s="38">
        <v>0</v>
      </c>
    </row>
    <row r="884" spans="1:8">
      <c r="A884" s="38">
        <v>240140</v>
      </c>
      <c r="B884" s="26" t="s">
        <v>6091</v>
      </c>
      <c r="C884" s="26" t="s">
        <v>6092</v>
      </c>
      <c r="D884" s="26" t="s">
        <v>4548</v>
      </c>
      <c r="E884" s="26" t="s">
        <v>4222</v>
      </c>
      <c r="F884" s="26" t="s">
        <v>4375</v>
      </c>
      <c r="G884" s="26" t="s">
        <v>4224</v>
      </c>
      <c r="H884" s="38">
        <v>0</v>
      </c>
    </row>
    <row r="885" spans="1:8">
      <c r="A885" s="38">
        <v>240141</v>
      </c>
      <c r="B885" s="26" t="s">
        <v>6093</v>
      </c>
      <c r="C885" s="26" t="s">
        <v>6094</v>
      </c>
      <c r="D885" s="26" t="s">
        <v>4548</v>
      </c>
      <c r="E885" s="26" t="s">
        <v>4222</v>
      </c>
      <c r="F885" s="26" t="s">
        <v>4375</v>
      </c>
      <c r="G885" s="26" t="s">
        <v>4224</v>
      </c>
      <c r="H885" s="38">
        <v>0</v>
      </c>
    </row>
    <row r="886" spans="1:8">
      <c r="A886" s="38">
        <v>240142</v>
      </c>
      <c r="B886" s="26" t="s">
        <v>6095</v>
      </c>
      <c r="C886" s="26" t="s">
        <v>6096</v>
      </c>
      <c r="D886" s="26" t="s">
        <v>4548</v>
      </c>
      <c r="E886" s="26" t="s">
        <v>4222</v>
      </c>
      <c r="F886" s="26" t="s">
        <v>4386</v>
      </c>
      <c r="G886" s="26" t="s">
        <v>4224</v>
      </c>
      <c r="H886" s="38">
        <v>0</v>
      </c>
    </row>
    <row r="887" spans="1:8">
      <c r="A887" s="38">
        <v>240143</v>
      </c>
      <c r="B887" s="26" t="s">
        <v>6097</v>
      </c>
      <c r="C887" s="26" t="s">
        <v>6098</v>
      </c>
      <c r="D887" s="26" t="s">
        <v>4548</v>
      </c>
      <c r="E887" s="26" t="s">
        <v>4222</v>
      </c>
      <c r="F887" s="26" t="s">
        <v>4386</v>
      </c>
      <c r="G887" s="26" t="s">
        <v>4224</v>
      </c>
      <c r="H887" s="38">
        <v>0</v>
      </c>
    </row>
    <row r="888" spans="1:8">
      <c r="A888" s="38">
        <v>240144</v>
      </c>
      <c r="B888" s="26" t="s">
        <v>6099</v>
      </c>
      <c r="C888" s="26" t="s">
        <v>6100</v>
      </c>
      <c r="D888" s="26" t="s">
        <v>4548</v>
      </c>
      <c r="E888" s="26" t="s">
        <v>4222</v>
      </c>
      <c r="F888" s="26" t="s">
        <v>4227</v>
      </c>
      <c r="G888" s="26" t="s">
        <v>4224</v>
      </c>
      <c r="H888" s="38">
        <v>0</v>
      </c>
    </row>
    <row r="889" spans="1:8">
      <c r="A889" s="38">
        <v>240145</v>
      </c>
      <c r="B889" s="26" t="s">
        <v>6101</v>
      </c>
      <c r="C889" s="26" t="s">
        <v>6102</v>
      </c>
      <c r="D889" s="26" t="s">
        <v>4137</v>
      </c>
      <c r="E889" s="26" t="s">
        <v>4222</v>
      </c>
      <c r="F889" s="26" t="s">
        <v>4672</v>
      </c>
      <c r="G889" s="26" t="s">
        <v>4224</v>
      </c>
      <c r="H889" s="38">
        <v>0</v>
      </c>
    </row>
    <row r="890" spans="1:8">
      <c r="A890" s="38">
        <v>240146</v>
      </c>
      <c r="B890" s="26" t="s">
        <v>6103</v>
      </c>
      <c r="C890" s="26" t="s">
        <v>6104</v>
      </c>
      <c r="D890" s="26" t="s">
        <v>5667</v>
      </c>
      <c r="E890" s="26" t="s">
        <v>4559</v>
      </c>
      <c r="F890" s="26" t="s">
        <v>4672</v>
      </c>
      <c r="G890" s="26" t="s">
        <v>4224</v>
      </c>
      <c r="H890" s="38">
        <v>0</v>
      </c>
    </row>
    <row r="891" spans="1:8">
      <c r="A891" s="38">
        <v>240147</v>
      </c>
      <c r="B891" s="26" t="s">
        <v>6105</v>
      </c>
      <c r="C891" s="26" t="s">
        <v>6106</v>
      </c>
      <c r="D891" s="26" t="s">
        <v>5667</v>
      </c>
      <c r="E891" s="26" t="s">
        <v>5865</v>
      </c>
      <c r="F891" s="26" t="s">
        <v>4264</v>
      </c>
      <c r="G891" s="26" t="s">
        <v>4224</v>
      </c>
      <c r="H891" s="38">
        <v>0</v>
      </c>
    </row>
    <row r="892" spans="1:8">
      <c r="A892" s="38">
        <v>240148</v>
      </c>
      <c r="B892" s="26" t="s">
        <v>6107</v>
      </c>
      <c r="C892" s="26" t="s">
        <v>6108</v>
      </c>
      <c r="D892" s="26" t="s">
        <v>5667</v>
      </c>
      <c r="E892" s="26" t="s">
        <v>4559</v>
      </c>
      <c r="F892" s="26" t="s">
        <v>4375</v>
      </c>
      <c r="G892" s="26" t="s">
        <v>4224</v>
      </c>
      <c r="H892" s="38">
        <v>0</v>
      </c>
    </row>
    <row r="893" spans="1:8">
      <c r="A893" s="38">
        <v>240149</v>
      </c>
      <c r="B893" s="26" t="s">
        <v>6109</v>
      </c>
      <c r="C893" s="26" t="s">
        <v>6110</v>
      </c>
      <c r="D893" s="26" t="s">
        <v>5667</v>
      </c>
      <c r="E893" s="26" t="s">
        <v>5865</v>
      </c>
      <c r="F893" s="26" t="s">
        <v>4375</v>
      </c>
      <c r="G893" s="26" t="s">
        <v>4224</v>
      </c>
      <c r="H893" s="38">
        <v>0</v>
      </c>
    </row>
    <row r="894" spans="1:8">
      <c r="A894" s="38">
        <v>240150</v>
      </c>
      <c r="B894" s="26" t="s">
        <v>6111</v>
      </c>
      <c r="C894" s="26" t="s">
        <v>6112</v>
      </c>
      <c r="D894" s="26" t="s">
        <v>5667</v>
      </c>
      <c r="E894" s="26" t="s">
        <v>5865</v>
      </c>
      <c r="F894" s="26" t="s">
        <v>4375</v>
      </c>
      <c r="G894" s="26" t="s">
        <v>4224</v>
      </c>
      <c r="H894" s="38">
        <v>0</v>
      </c>
    </row>
    <row r="895" spans="1:8">
      <c r="A895" s="38">
        <v>240151</v>
      </c>
      <c r="B895" s="26" t="s">
        <v>6113</v>
      </c>
      <c r="C895" s="26" t="s">
        <v>6114</v>
      </c>
      <c r="D895" s="26" t="s">
        <v>5785</v>
      </c>
      <c r="E895" s="26" t="s">
        <v>4559</v>
      </c>
      <c r="F895" s="26" t="s">
        <v>4375</v>
      </c>
      <c r="G895" s="26" t="s">
        <v>4224</v>
      </c>
      <c r="H895" s="38">
        <v>0</v>
      </c>
    </row>
    <row r="896" spans="1:8">
      <c r="A896" s="38">
        <v>240152</v>
      </c>
      <c r="B896" s="26" t="s">
        <v>6115</v>
      </c>
      <c r="C896" s="26" t="s">
        <v>6116</v>
      </c>
      <c r="D896" s="26" t="s">
        <v>5785</v>
      </c>
      <c r="E896" s="26" t="s">
        <v>4559</v>
      </c>
      <c r="F896" s="26" t="s">
        <v>4375</v>
      </c>
      <c r="G896" s="26" t="s">
        <v>4224</v>
      </c>
      <c r="H896" s="38">
        <v>0</v>
      </c>
    </row>
    <row r="897" spans="1:8">
      <c r="A897" s="38">
        <v>240153</v>
      </c>
      <c r="B897" s="26" t="s">
        <v>6117</v>
      </c>
      <c r="C897" s="26" t="s">
        <v>6118</v>
      </c>
      <c r="D897" s="26" t="s">
        <v>5785</v>
      </c>
      <c r="E897" s="26" t="s">
        <v>4559</v>
      </c>
      <c r="F897" s="26" t="s">
        <v>4375</v>
      </c>
      <c r="G897" s="26" t="s">
        <v>4224</v>
      </c>
      <c r="H897" s="38">
        <v>0</v>
      </c>
    </row>
    <row r="898" spans="1:8">
      <c r="A898" s="38">
        <v>240154</v>
      </c>
      <c r="B898" s="26" t="s">
        <v>6119</v>
      </c>
      <c r="C898" s="26" t="s">
        <v>6120</v>
      </c>
      <c r="D898" s="26" t="s">
        <v>4457</v>
      </c>
      <c r="E898" s="26" t="s">
        <v>4224</v>
      </c>
      <c r="F898" s="26" t="s">
        <v>4224</v>
      </c>
      <c r="G898" s="26" t="s">
        <v>4224</v>
      </c>
      <c r="H898" s="38">
        <v>0</v>
      </c>
    </row>
    <row r="899" spans="1:8">
      <c r="A899" s="38">
        <v>240155</v>
      </c>
      <c r="B899" s="26" t="s">
        <v>6121</v>
      </c>
      <c r="C899" s="26" t="s">
        <v>6122</v>
      </c>
      <c r="D899" s="26" t="s">
        <v>4457</v>
      </c>
      <c r="E899" s="26" t="s">
        <v>4224</v>
      </c>
      <c r="F899" s="26" t="s">
        <v>4224</v>
      </c>
      <c r="G899" s="26" t="s">
        <v>4224</v>
      </c>
      <c r="H899" s="38">
        <v>0</v>
      </c>
    </row>
    <row r="900" spans="1:8">
      <c r="A900" s="38">
        <v>240156</v>
      </c>
      <c r="B900" s="26" t="s">
        <v>6123</v>
      </c>
      <c r="C900" s="26" t="s">
        <v>6124</v>
      </c>
      <c r="D900" s="26" t="s">
        <v>4457</v>
      </c>
      <c r="E900" s="26" t="s">
        <v>4224</v>
      </c>
      <c r="F900" s="26" t="s">
        <v>4224</v>
      </c>
      <c r="G900" s="26" t="s">
        <v>4224</v>
      </c>
      <c r="H900" s="38">
        <v>0</v>
      </c>
    </row>
    <row r="901" spans="1:8">
      <c r="A901" s="38">
        <v>240160</v>
      </c>
      <c r="B901" s="26" t="s">
        <v>6125</v>
      </c>
      <c r="C901" s="26" t="s">
        <v>6126</v>
      </c>
      <c r="D901" s="26" t="s">
        <v>5371</v>
      </c>
      <c r="E901" s="26" t="s">
        <v>4222</v>
      </c>
      <c r="F901" s="26" t="s">
        <v>4386</v>
      </c>
      <c r="G901" s="26" t="s">
        <v>4224</v>
      </c>
      <c r="H901" s="38">
        <v>0</v>
      </c>
    </row>
    <row r="902" spans="1:8">
      <c r="A902" s="38">
        <v>240161</v>
      </c>
      <c r="B902" s="26" t="s">
        <v>6127</v>
      </c>
      <c r="C902" s="26" t="s">
        <v>6128</v>
      </c>
      <c r="D902" s="26" t="s">
        <v>5371</v>
      </c>
      <c r="E902" s="26" t="s">
        <v>4222</v>
      </c>
      <c r="F902" s="26" t="s">
        <v>4227</v>
      </c>
      <c r="G902" s="26" t="s">
        <v>4224</v>
      </c>
      <c r="H902" s="38">
        <v>0</v>
      </c>
    </row>
    <row r="903" spans="1:8">
      <c r="A903" s="38">
        <v>240162</v>
      </c>
      <c r="B903" s="26" t="s">
        <v>6129</v>
      </c>
      <c r="C903" s="26" t="s">
        <v>6130</v>
      </c>
      <c r="D903" s="26" t="s">
        <v>5371</v>
      </c>
      <c r="E903" s="26" t="s">
        <v>4222</v>
      </c>
      <c r="F903" s="26" t="s">
        <v>4321</v>
      </c>
      <c r="G903" s="26" t="s">
        <v>4224</v>
      </c>
      <c r="H903" s="38">
        <v>0</v>
      </c>
    </row>
    <row r="904" spans="1:8">
      <c r="A904" s="38">
        <v>240163</v>
      </c>
      <c r="B904" s="26" t="s">
        <v>6131</v>
      </c>
      <c r="C904" s="26" t="s">
        <v>6132</v>
      </c>
      <c r="D904" s="26" t="s">
        <v>5371</v>
      </c>
      <c r="E904" s="26" t="s">
        <v>4222</v>
      </c>
      <c r="F904" s="26" t="s">
        <v>4923</v>
      </c>
      <c r="G904" s="26" t="s">
        <v>4224</v>
      </c>
      <c r="H904" s="38">
        <v>0</v>
      </c>
    </row>
    <row r="905" spans="1:8">
      <c r="A905" s="38">
        <v>240164</v>
      </c>
      <c r="B905" s="26" t="s">
        <v>6133</v>
      </c>
      <c r="C905" s="26" t="s">
        <v>6134</v>
      </c>
      <c r="D905" s="26" t="s">
        <v>5371</v>
      </c>
      <c r="E905" s="26" t="s">
        <v>4222</v>
      </c>
      <c r="F905" s="26" t="s">
        <v>4227</v>
      </c>
      <c r="G905" s="26" t="s">
        <v>4224</v>
      </c>
      <c r="H905" s="38">
        <v>0</v>
      </c>
    </row>
    <row r="906" spans="1:8">
      <c r="A906" s="38">
        <v>240165</v>
      </c>
      <c r="B906" s="26" t="s">
        <v>6135</v>
      </c>
      <c r="C906" s="26" t="s">
        <v>6136</v>
      </c>
      <c r="D906" s="26" t="s">
        <v>5371</v>
      </c>
      <c r="E906" s="26" t="s">
        <v>4222</v>
      </c>
      <c r="F906" s="26" t="s">
        <v>4386</v>
      </c>
      <c r="G906" s="26" t="s">
        <v>4224</v>
      </c>
      <c r="H906" s="38">
        <v>0</v>
      </c>
    </row>
    <row r="907" spans="1:8">
      <c r="A907" s="38">
        <v>240166</v>
      </c>
      <c r="B907" s="26" t="s">
        <v>6137</v>
      </c>
      <c r="C907" s="26" t="s">
        <v>6138</v>
      </c>
      <c r="D907" s="26" t="s">
        <v>5371</v>
      </c>
      <c r="E907" s="26" t="s">
        <v>4222</v>
      </c>
      <c r="F907" s="26" t="s">
        <v>4321</v>
      </c>
      <c r="G907" s="26" t="s">
        <v>4224</v>
      </c>
      <c r="H907" s="38">
        <v>0</v>
      </c>
    </row>
    <row r="908" spans="1:8">
      <c r="A908" s="38">
        <v>240167</v>
      </c>
      <c r="B908" s="26" t="s">
        <v>6139</v>
      </c>
      <c r="C908" s="26" t="s">
        <v>6140</v>
      </c>
      <c r="D908" s="26" t="s">
        <v>5371</v>
      </c>
      <c r="E908" s="26" t="s">
        <v>4391</v>
      </c>
      <c r="F908" s="26" t="s">
        <v>4375</v>
      </c>
      <c r="G908" s="26" t="s">
        <v>4224</v>
      </c>
      <c r="H908" s="38">
        <v>0</v>
      </c>
    </row>
    <row r="909" spans="1:8">
      <c r="A909" s="38">
        <v>240168</v>
      </c>
      <c r="B909" s="26" t="s">
        <v>6141</v>
      </c>
      <c r="C909" s="26" t="s">
        <v>6142</v>
      </c>
      <c r="D909" s="26" t="s">
        <v>5371</v>
      </c>
      <c r="E909" s="26" t="s">
        <v>4391</v>
      </c>
      <c r="F909" s="26" t="s">
        <v>4250</v>
      </c>
      <c r="G909" s="26" t="s">
        <v>4224</v>
      </c>
      <c r="H909" s="38">
        <v>0</v>
      </c>
    </row>
    <row r="910" spans="1:8">
      <c r="A910" s="38">
        <v>240169</v>
      </c>
      <c r="B910" s="26" t="s">
        <v>6143</v>
      </c>
      <c r="C910" s="26" t="s">
        <v>6144</v>
      </c>
      <c r="D910" s="26" t="s">
        <v>5371</v>
      </c>
      <c r="E910" s="26" t="s">
        <v>4391</v>
      </c>
      <c r="F910" s="26" t="s">
        <v>4375</v>
      </c>
      <c r="G910" s="26" t="s">
        <v>4224</v>
      </c>
      <c r="H910" s="38">
        <v>0</v>
      </c>
    </row>
    <row r="911" spans="1:8">
      <c r="A911" s="38">
        <v>240170</v>
      </c>
      <c r="B911" s="26" t="s">
        <v>6145</v>
      </c>
      <c r="C911" s="26" t="s">
        <v>6146</v>
      </c>
      <c r="D911" s="26" t="s">
        <v>5371</v>
      </c>
      <c r="E911" s="26" t="s">
        <v>4222</v>
      </c>
      <c r="F911" s="26" t="s">
        <v>4926</v>
      </c>
      <c r="G911" s="26" t="s">
        <v>4224</v>
      </c>
      <c r="H911" s="38">
        <v>0</v>
      </c>
    </row>
    <row r="912" spans="1:8">
      <c r="A912" s="38">
        <v>250110</v>
      </c>
      <c r="B912" s="26" t="s">
        <v>6147</v>
      </c>
      <c r="C912" s="26" t="s">
        <v>6148</v>
      </c>
      <c r="D912" s="26" t="s">
        <v>6149</v>
      </c>
      <c r="E912" s="26" t="s">
        <v>4222</v>
      </c>
      <c r="F912" s="26" t="s">
        <v>4224</v>
      </c>
      <c r="G912" s="26" t="s">
        <v>4224</v>
      </c>
      <c r="H912" s="38">
        <v>0</v>
      </c>
    </row>
    <row r="913" spans="1:8">
      <c r="A913" s="38">
        <v>250120</v>
      </c>
      <c r="B913" s="26" t="s">
        <v>6150</v>
      </c>
      <c r="C913" s="26" t="s">
        <v>6151</v>
      </c>
      <c r="D913" s="26" t="s">
        <v>6149</v>
      </c>
      <c r="E913" s="26" t="s">
        <v>4222</v>
      </c>
      <c r="F913" s="26" t="s">
        <v>4224</v>
      </c>
      <c r="G913" s="26" t="s">
        <v>4224</v>
      </c>
      <c r="H913" s="38">
        <v>0</v>
      </c>
    </row>
    <row r="914" spans="1:8">
      <c r="A914" s="38">
        <v>250130</v>
      </c>
      <c r="B914" s="26" t="s">
        <v>6152</v>
      </c>
      <c r="C914" s="26" t="s">
        <v>6153</v>
      </c>
      <c r="D914" s="26" t="s">
        <v>6149</v>
      </c>
      <c r="E914" s="26" t="s">
        <v>4222</v>
      </c>
      <c r="F914" s="26" t="s">
        <v>4224</v>
      </c>
      <c r="G914" s="26" t="s">
        <v>4224</v>
      </c>
      <c r="H914" s="38">
        <v>0</v>
      </c>
    </row>
    <row r="915" spans="1:8">
      <c r="A915" s="38">
        <v>250140</v>
      </c>
      <c r="B915" s="26" t="s">
        <v>6154</v>
      </c>
      <c r="C915" s="26" t="s">
        <v>6155</v>
      </c>
      <c r="D915" s="26" t="s">
        <v>6149</v>
      </c>
      <c r="E915" s="26" t="s">
        <v>4222</v>
      </c>
      <c r="F915" s="26" t="s">
        <v>4224</v>
      </c>
      <c r="G915" s="26" t="s">
        <v>4224</v>
      </c>
      <c r="H915" s="38">
        <v>0</v>
      </c>
    </row>
    <row r="916" spans="1:8">
      <c r="A916" s="38">
        <v>250150</v>
      </c>
      <c r="B916" s="26" t="s">
        <v>6156</v>
      </c>
      <c r="C916" s="26" t="s">
        <v>6157</v>
      </c>
      <c r="D916" s="26" t="s">
        <v>6149</v>
      </c>
      <c r="E916" s="26" t="s">
        <v>4222</v>
      </c>
      <c r="F916" s="26" t="s">
        <v>4224</v>
      </c>
      <c r="G916" s="26" t="s">
        <v>4224</v>
      </c>
      <c r="H916" s="38">
        <v>0</v>
      </c>
    </row>
    <row r="917" spans="1:8">
      <c r="A917" s="38">
        <v>250160</v>
      </c>
      <c r="B917" s="26" t="s">
        <v>6158</v>
      </c>
      <c r="C917" s="26" t="s">
        <v>6159</v>
      </c>
      <c r="D917" s="26" t="s">
        <v>6149</v>
      </c>
      <c r="E917" s="26" t="s">
        <v>4222</v>
      </c>
      <c r="F917" s="26" t="s">
        <v>4224</v>
      </c>
      <c r="G917" s="26" t="s">
        <v>4224</v>
      </c>
      <c r="H917" s="38">
        <v>0</v>
      </c>
    </row>
    <row r="918" spans="1:8">
      <c r="A918" s="38">
        <v>250161</v>
      </c>
      <c r="B918" s="26" t="s">
        <v>6160</v>
      </c>
      <c r="C918" s="26" t="s">
        <v>6161</v>
      </c>
      <c r="D918" s="26" t="s">
        <v>6149</v>
      </c>
      <c r="E918" s="26" t="s">
        <v>4222</v>
      </c>
      <c r="F918" s="26" t="s">
        <v>4224</v>
      </c>
      <c r="G918" s="26" t="s">
        <v>4224</v>
      </c>
      <c r="H918" s="38">
        <v>0</v>
      </c>
    </row>
    <row r="919" spans="1:8">
      <c r="A919" s="38">
        <v>250170</v>
      </c>
      <c r="B919" s="26" t="s">
        <v>6162</v>
      </c>
      <c r="C919" s="26" t="s">
        <v>6163</v>
      </c>
      <c r="D919" s="26" t="s">
        <v>6149</v>
      </c>
      <c r="E919" s="26" t="s">
        <v>4222</v>
      </c>
      <c r="F919" s="26" t="s">
        <v>4224</v>
      </c>
      <c r="G919" s="26" t="s">
        <v>4224</v>
      </c>
      <c r="H919" s="38">
        <v>0</v>
      </c>
    </row>
    <row r="920" spans="1:8">
      <c r="A920" s="38">
        <v>250171</v>
      </c>
      <c r="B920" s="26" t="s">
        <v>6164</v>
      </c>
      <c r="C920" s="26" t="s">
        <v>6165</v>
      </c>
      <c r="D920" s="26" t="s">
        <v>6149</v>
      </c>
      <c r="E920" s="26" t="s">
        <v>4222</v>
      </c>
      <c r="F920" s="26" t="s">
        <v>4224</v>
      </c>
      <c r="G920" s="26" t="s">
        <v>4224</v>
      </c>
      <c r="H920" s="38">
        <v>0</v>
      </c>
    </row>
    <row r="921" spans="1:8">
      <c r="A921" s="38">
        <v>250172</v>
      </c>
      <c r="B921" s="26" t="s">
        <v>6166</v>
      </c>
      <c r="C921" s="26" t="s">
        <v>6167</v>
      </c>
      <c r="D921" s="26" t="s">
        <v>6149</v>
      </c>
      <c r="E921" s="26" t="s">
        <v>4222</v>
      </c>
      <c r="F921" s="26" t="s">
        <v>4224</v>
      </c>
      <c r="G921" s="26" t="s">
        <v>4224</v>
      </c>
      <c r="H921" s="38">
        <v>0</v>
      </c>
    </row>
    <row r="922" spans="1:8">
      <c r="A922" s="38">
        <v>250180</v>
      </c>
      <c r="B922" s="26" t="s">
        <v>6168</v>
      </c>
      <c r="C922" s="26" t="s">
        <v>6169</v>
      </c>
      <c r="D922" s="26" t="s">
        <v>6149</v>
      </c>
      <c r="E922" s="26" t="s">
        <v>4222</v>
      </c>
      <c r="F922" s="26" t="s">
        <v>4224</v>
      </c>
      <c r="G922" s="26" t="s">
        <v>4224</v>
      </c>
      <c r="H922" s="38">
        <v>0</v>
      </c>
    </row>
    <row r="923" spans="1:8">
      <c r="A923" s="38">
        <v>250181</v>
      </c>
      <c r="B923" s="26" t="s">
        <v>6170</v>
      </c>
      <c r="C923" s="26" t="s">
        <v>6171</v>
      </c>
      <c r="D923" s="26" t="s">
        <v>6149</v>
      </c>
      <c r="E923" s="26" t="s">
        <v>4222</v>
      </c>
      <c r="F923" s="26" t="s">
        <v>4224</v>
      </c>
      <c r="G923" s="26" t="s">
        <v>4224</v>
      </c>
      <c r="H923" s="38">
        <v>0</v>
      </c>
    </row>
    <row r="924" spans="1:8">
      <c r="A924" s="38">
        <v>260100</v>
      </c>
      <c r="B924" s="26" t="s">
        <v>6172</v>
      </c>
      <c r="C924" s="26" t="s">
        <v>6173</v>
      </c>
      <c r="D924" s="26" t="s">
        <v>4939</v>
      </c>
      <c r="E924" s="26" t="s">
        <v>4222</v>
      </c>
      <c r="F924" s="26" t="s">
        <v>6174</v>
      </c>
      <c r="G924" s="26" t="s">
        <v>4224</v>
      </c>
      <c r="H924" s="38">
        <v>0</v>
      </c>
    </row>
    <row r="925" spans="1:8">
      <c r="A925" s="38">
        <v>260200</v>
      </c>
      <c r="B925" s="26" t="s">
        <v>6175</v>
      </c>
      <c r="C925" s="26" t="s">
        <v>6176</v>
      </c>
      <c r="D925" s="26" t="s">
        <v>4939</v>
      </c>
      <c r="E925" s="26" t="s">
        <v>4222</v>
      </c>
      <c r="F925" s="26" t="s">
        <v>6177</v>
      </c>
      <c r="G925" s="26" t="s">
        <v>4224</v>
      </c>
      <c r="H925" s="38">
        <v>0</v>
      </c>
    </row>
    <row r="926" spans="1:8">
      <c r="A926" s="38">
        <v>260300</v>
      </c>
      <c r="B926" s="26" t="s">
        <v>6178</v>
      </c>
      <c r="C926" s="26" t="s">
        <v>6179</v>
      </c>
      <c r="D926" s="26" t="s">
        <v>4939</v>
      </c>
      <c r="E926" s="26" t="s">
        <v>4222</v>
      </c>
      <c r="F926" s="26" t="s">
        <v>6174</v>
      </c>
      <c r="G926" s="26" t="s">
        <v>4224</v>
      </c>
      <c r="H926" s="38">
        <v>0</v>
      </c>
    </row>
    <row r="927" spans="1:8">
      <c r="A927" s="38">
        <v>260400</v>
      </c>
      <c r="B927" s="26" t="s">
        <v>6180</v>
      </c>
      <c r="C927" s="26" t="s">
        <v>6181</v>
      </c>
      <c r="D927" s="26" t="s">
        <v>4939</v>
      </c>
      <c r="E927" s="26" t="s">
        <v>4222</v>
      </c>
      <c r="F927" s="26" t="s">
        <v>6174</v>
      </c>
      <c r="G927" s="26" t="s">
        <v>4224</v>
      </c>
      <c r="H927" s="38">
        <v>0</v>
      </c>
    </row>
    <row r="928" spans="1:8">
      <c r="A928" s="38">
        <v>260500</v>
      </c>
      <c r="B928" s="26" t="s">
        <v>6182</v>
      </c>
      <c r="C928" s="26" t="s">
        <v>6183</v>
      </c>
      <c r="D928" s="26" t="s">
        <v>4939</v>
      </c>
      <c r="E928" s="26" t="s">
        <v>4222</v>
      </c>
      <c r="F928" s="26" t="s">
        <v>6184</v>
      </c>
      <c r="G928" s="26" t="s">
        <v>4224</v>
      </c>
      <c r="H928" s="38">
        <v>0</v>
      </c>
    </row>
    <row r="929" spans="1:8">
      <c r="A929" s="38">
        <v>260600</v>
      </c>
      <c r="B929" s="26" t="s">
        <v>6185</v>
      </c>
      <c r="C929" s="26" t="s">
        <v>6186</v>
      </c>
      <c r="D929" s="26" t="s">
        <v>4939</v>
      </c>
      <c r="E929" s="26" t="s">
        <v>4222</v>
      </c>
      <c r="F929" s="26" t="s">
        <v>6184</v>
      </c>
      <c r="G929" s="26" t="s">
        <v>4224</v>
      </c>
      <c r="H929" s="38">
        <v>0</v>
      </c>
    </row>
    <row r="930" spans="1:8">
      <c r="A930" s="38">
        <v>260700</v>
      </c>
      <c r="B930" s="26" t="s">
        <v>6187</v>
      </c>
      <c r="C930" s="26" t="s">
        <v>6188</v>
      </c>
      <c r="D930" s="26" t="s">
        <v>4939</v>
      </c>
      <c r="E930" s="26" t="s">
        <v>4222</v>
      </c>
      <c r="F930" s="26" t="s">
        <v>6174</v>
      </c>
      <c r="G930" s="26" t="s">
        <v>4224</v>
      </c>
      <c r="H930" s="38">
        <v>0</v>
      </c>
    </row>
    <row r="931" spans="1:8">
      <c r="A931" s="38">
        <v>260800</v>
      </c>
      <c r="B931" s="26" t="s">
        <v>6189</v>
      </c>
      <c r="C931" s="26" t="s">
        <v>6190</v>
      </c>
      <c r="D931" s="26" t="s">
        <v>4939</v>
      </c>
      <c r="E931" s="26" t="s">
        <v>4222</v>
      </c>
      <c r="F931" s="26" t="s">
        <v>6177</v>
      </c>
      <c r="G931" s="26" t="s">
        <v>4224</v>
      </c>
      <c r="H931" s="38">
        <v>0</v>
      </c>
    </row>
    <row r="932" spans="1:8">
      <c r="A932" s="38">
        <v>260900</v>
      </c>
      <c r="B932" s="26" t="s">
        <v>6191</v>
      </c>
      <c r="C932" s="26" t="s">
        <v>6192</v>
      </c>
      <c r="D932" s="26" t="s">
        <v>4939</v>
      </c>
      <c r="E932" s="26" t="s">
        <v>4222</v>
      </c>
      <c r="F932" s="26" t="s">
        <v>6177</v>
      </c>
      <c r="G932" s="26" t="s">
        <v>4224</v>
      </c>
      <c r="H932" s="38">
        <v>0</v>
      </c>
    </row>
    <row r="933" spans="1:8">
      <c r="A933" s="38">
        <v>261000</v>
      </c>
      <c r="B933" s="26" t="s">
        <v>6193</v>
      </c>
      <c r="C933" s="26" t="s">
        <v>6194</v>
      </c>
      <c r="D933" s="26" t="s">
        <v>4939</v>
      </c>
      <c r="E933" s="26" t="s">
        <v>4222</v>
      </c>
      <c r="F933" s="26" t="s">
        <v>6184</v>
      </c>
      <c r="G933" s="26" t="s">
        <v>4224</v>
      </c>
      <c r="H933" s="38">
        <v>0</v>
      </c>
    </row>
    <row r="934" spans="1:8">
      <c r="A934" s="38">
        <v>300000</v>
      </c>
      <c r="B934" s="26" t="s">
        <v>6195</v>
      </c>
      <c r="C934" s="26" t="s">
        <v>6196</v>
      </c>
      <c r="D934" s="26" t="s">
        <v>6197</v>
      </c>
      <c r="E934" s="26" t="s">
        <v>4391</v>
      </c>
      <c r="F934" s="26" t="s">
        <v>4224</v>
      </c>
      <c r="G934" s="26" t="s">
        <v>4224</v>
      </c>
      <c r="H934" s="38">
        <v>0</v>
      </c>
    </row>
    <row r="935" spans="1:8">
      <c r="A935" s="38">
        <v>300001</v>
      </c>
      <c r="B935" s="26" t="s">
        <v>6198</v>
      </c>
      <c r="C935" s="26" t="s">
        <v>6199</v>
      </c>
      <c r="D935" s="26" t="s">
        <v>6197</v>
      </c>
      <c r="E935" s="26" t="s">
        <v>4391</v>
      </c>
      <c r="F935" s="26" t="s">
        <v>4224</v>
      </c>
      <c r="G935" s="26" t="s">
        <v>4224</v>
      </c>
      <c r="H935" s="38">
        <v>0</v>
      </c>
    </row>
    <row r="936" spans="1:8">
      <c r="A936" s="38">
        <v>300002</v>
      </c>
      <c r="B936" s="26" t="s">
        <v>6200</v>
      </c>
      <c r="C936" s="26" t="s">
        <v>6201</v>
      </c>
      <c r="D936" s="26" t="s">
        <v>6197</v>
      </c>
      <c r="E936" s="26" t="s">
        <v>4391</v>
      </c>
      <c r="F936" s="26" t="s">
        <v>4224</v>
      </c>
      <c r="G936" s="26" t="s">
        <v>4224</v>
      </c>
      <c r="H936" s="38">
        <v>0</v>
      </c>
    </row>
    <row r="937" spans="1:8">
      <c r="A937" s="38">
        <v>300003</v>
      </c>
      <c r="B937" s="26" t="s">
        <v>6202</v>
      </c>
      <c r="C937" s="26" t="s">
        <v>6203</v>
      </c>
      <c r="D937" s="26" t="s">
        <v>6197</v>
      </c>
      <c r="E937" s="26" t="s">
        <v>4391</v>
      </c>
      <c r="F937" s="26" t="s">
        <v>4224</v>
      </c>
      <c r="G937" s="26" t="s">
        <v>4224</v>
      </c>
      <c r="H937" s="38">
        <v>0</v>
      </c>
    </row>
    <row r="938" spans="1:8">
      <c r="A938" s="38">
        <v>300004</v>
      </c>
      <c r="B938" s="26" t="s">
        <v>6204</v>
      </c>
      <c r="C938" s="26" t="s">
        <v>6205</v>
      </c>
      <c r="D938" s="26" t="s">
        <v>6197</v>
      </c>
      <c r="E938" s="26" t="s">
        <v>4391</v>
      </c>
      <c r="F938" s="26" t="s">
        <v>4224</v>
      </c>
      <c r="G938" s="26" t="s">
        <v>4224</v>
      </c>
      <c r="H938" s="38">
        <v>0</v>
      </c>
    </row>
    <row r="939" spans="1:8">
      <c r="A939" s="38">
        <v>300005</v>
      </c>
      <c r="B939" s="26" t="s">
        <v>6206</v>
      </c>
      <c r="C939" s="26" t="s">
        <v>6207</v>
      </c>
      <c r="D939" s="26" t="s">
        <v>6197</v>
      </c>
      <c r="E939" s="26" t="s">
        <v>4391</v>
      </c>
      <c r="F939" s="26" t="s">
        <v>4224</v>
      </c>
      <c r="G939" s="26" t="s">
        <v>4224</v>
      </c>
      <c r="H939" s="38">
        <v>0</v>
      </c>
    </row>
    <row r="940" spans="1:8">
      <c r="A940" s="38">
        <v>300006</v>
      </c>
      <c r="B940" s="26" t="s">
        <v>6208</v>
      </c>
      <c r="C940" s="26" t="s">
        <v>6209</v>
      </c>
      <c r="D940" s="26" t="s">
        <v>6197</v>
      </c>
      <c r="E940" s="26" t="s">
        <v>4391</v>
      </c>
      <c r="F940" s="26" t="s">
        <v>4224</v>
      </c>
      <c r="G940" s="26" t="s">
        <v>4224</v>
      </c>
      <c r="H940" s="38">
        <v>0</v>
      </c>
    </row>
    <row r="941" spans="1:8">
      <c r="A941" s="38">
        <v>300007</v>
      </c>
      <c r="B941" s="26" t="s">
        <v>6210</v>
      </c>
      <c r="C941" s="26" t="s">
        <v>6211</v>
      </c>
      <c r="D941" s="26" t="s">
        <v>6197</v>
      </c>
      <c r="E941" s="26" t="s">
        <v>4391</v>
      </c>
      <c r="F941" s="26" t="s">
        <v>4224</v>
      </c>
      <c r="G941" s="26" t="s">
        <v>4224</v>
      </c>
      <c r="H941" s="38">
        <v>0</v>
      </c>
    </row>
    <row r="942" spans="1:8">
      <c r="A942" s="38">
        <v>300008</v>
      </c>
      <c r="B942" s="26" t="s">
        <v>6212</v>
      </c>
      <c r="C942" s="26" t="s">
        <v>6213</v>
      </c>
      <c r="D942" s="26" t="s">
        <v>6197</v>
      </c>
      <c r="E942" s="26" t="s">
        <v>4391</v>
      </c>
      <c r="F942" s="26" t="s">
        <v>4224</v>
      </c>
      <c r="G942" s="26" t="s">
        <v>4224</v>
      </c>
      <c r="H942" s="38">
        <v>0</v>
      </c>
    </row>
    <row r="943" spans="1:8">
      <c r="A943" s="38">
        <v>300009</v>
      </c>
      <c r="B943" s="26" t="s">
        <v>6214</v>
      </c>
      <c r="C943" s="26" t="s">
        <v>6215</v>
      </c>
      <c r="D943" s="26" t="s">
        <v>6197</v>
      </c>
      <c r="E943" s="26" t="s">
        <v>4391</v>
      </c>
      <c r="F943" s="26" t="s">
        <v>4224</v>
      </c>
      <c r="G943" s="26" t="s">
        <v>4224</v>
      </c>
      <c r="H943" s="38">
        <v>0</v>
      </c>
    </row>
    <row r="944" spans="1:8">
      <c r="A944" s="38">
        <v>300010</v>
      </c>
      <c r="B944" s="26" t="s">
        <v>6216</v>
      </c>
      <c r="C944" s="26" t="s">
        <v>6217</v>
      </c>
      <c r="D944" s="26" t="s">
        <v>6197</v>
      </c>
      <c r="E944" s="26" t="s">
        <v>4391</v>
      </c>
      <c r="F944" s="26" t="s">
        <v>4224</v>
      </c>
      <c r="G944" s="26" t="s">
        <v>4224</v>
      </c>
      <c r="H944" s="38">
        <v>0</v>
      </c>
    </row>
    <row r="945" spans="1:8">
      <c r="A945" s="38">
        <v>300011</v>
      </c>
      <c r="B945" s="26" t="s">
        <v>6218</v>
      </c>
      <c r="C945" s="26" t="s">
        <v>6219</v>
      </c>
      <c r="D945" s="26" t="s">
        <v>6197</v>
      </c>
      <c r="E945" s="26" t="s">
        <v>4391</v>
      </c>
      <c r="F945" s="26" t="s">
        <v>4224</v>
      </c>
      <c r="G945" s="26" t="s">
        <v>4224</v>
      </c>
      <c r="H945" s="38">
        <v>0</v>
      </c>
    </row>
    <row r="946" spans="1:8">
      <c r="A946" s="38">
        <v>300012</v>
      </c>
      <c r="B946" s="26" t="s">
        <v>6220</v>
      </c>
      <c r="C946" s="26" t="s">
        <v>6221</v>
      </c>
      <c r="D946" s="26" t="s">
        <v>6197</v>
      </c>
      <c r="E946" s="26" t="s">
        <v>4391</v>
      </c>
      <c r="F946" s="26" t="s">
        <v>4224</v>
      </c>
      <c r="G946" s="26" t="s">
        <v>4224</v>
      </c>
      <c r="H946" s="38">
        <v>0</v>
      </c>
    </row>
    <row r="947" spans="1:8">
      <c r="A947" s="38">
        <v>300013</v>
      </c>
      <c r="B947" s="26" t="s">
        <v>6222</v>
      </c>
      <c r="C947" s="26" t="s">
        <v>6223</v>
      </c>
      <c r="D947" s="26" t="s">
        <v>6197</v>
      </c>
      <c r="E947" s="26" t="s">
        <v>4391</v>
      </c>
      <c r="F947" s="26" t="s">
        <v>4224</v>
      </c>
      <c r="G947" s="26" t="s">
        <v>4224</v>
      </c>
      <c r="H947" s="38">
        <v>0</v>
      </c>
    </row>
    <row r="948" spans="1:8">
      <c r="A948" s="38">
        <v>300014</v>
      </c>
      <c r="B948" s="26" t="s">
        <v>6224</v>
      </c>
      <c r="C948" s="26" t="s">
        <v>6225</v>
      </c>
      <c r="D948" s="26" t="s">
        <v>6197</v>
      </c>
      <c r="E948" s="26" t="s">
        <v>4391</v>
      </c>
      <c r="F948" s="26" t="s">
        <v>4224</v>
      </c>
      <c r="G948" s="26" t="s">
        <v>4224</v>
      </c>
      <c r="H948" s="38">
        <v>0</v>
      </c>
    </row>
    <row r="949" spans="1:8">
      <c r="A949" s="38">
        <v>300015</v>
      </c>
      <c r="B949" s="26" t="s">
        <v>6226</v>
      </c>
      <c r="C949" s="26" t="s">
        <v>6227</v>
      </c>
      <c r="D949" s="26" t="s">
        <v>6197</v>
      </c>
      <c r="E949" s="26" t="s">
        <v>4391</v>
      </c>
      <c r="F949" s="26" t="s">
        <v>4224</v>
      </c>
      <c r="G949" s="26" t="s">
        <v>4224</v>
      </c>
      <c r="H949" s="38">
        <v>0</v>
      </c>
    </row>
    <row r="950" spans="1:8">
      <c r="A950" s="38">
        <v>300016</v>
      </c>
      <c r="B950" s="26" t="s">
        <v>6228</v>
      </c>
      <c r="C950" s="26" t="s">
        <v>6229</v>
      </c>
      <c r="D950" s="26" t="s">
        <v>6197</v>
      </c>
      <c r="E950" s="26" t="s">
        <v>4391</v>
      </c>
      <c r="F950" s="26" t="s">
        <v>4224</v>
      </c>
      <c r="G950" s="26" t="s">
        <v>4224</v>
      </c>
      <c r="H950" s="38">
        <v>0</v>
      </c>
    </row>
    <row r="951" spans="1:8">
      <c r="A951" s="38">
        <v>300017</v>
      </c>
      <c r="B951" s="26" t="s">
        <v>6230</v>
      </c>
      <c r="C951" s="26" t="s">
        <v>6231</v>
      </c>
      <c r="D951" s="26" t="s">
        <v>6197</v>
      </c>
      <c r="E951" s="26" t="s">
        <v>4391</v>
      </c>
      <c r="F951" s="26" t="s">
        <v>4224</v>
      </c>
      <c r="G951" s="26" t="s">
        <v>4224</v>
      </c>
      <c r="H951" s="38">
        <v>0</v>
      </c>
    </row>
    <row r="952" spans="1:8">
      <c r="A952" s="38">
        <v>300018</v>
      </c>
      <c r="B952" s="26" t="s">
        <v>6232</v>
      </c>
      <c r="C952" s="26" t="s">
        <v>6233</v>
      </c>
      <c r="D952" s="26" t="s">
        <v>6197</v>
      </c>
      <c r="E952" s="26" t="s">
        <v>4391</v>
      </c>
      <c r="F952" s="26" t="s">
        <v>4224</v>
      </c>
      <c r="G952" s="26" t="s">
        <v>4224</v>
      </c>
      <c r="H952" s="38">
        <v>0</v>
      </c>
    </row>
    <row r="953" spans="1:8">
      <c r="A953" s="38">
        <v>300019</v>
      </c>
      <c r="B953" s="26" t="s">
        <v>6234</v>
      </c>
      <c r="C953" s="26" t="s">
        <v>6235</v>
      </c>
      <c r="D953" s="26" t="s">
        <v>6197</v>
      </c>
      <c r="E953" s="26" t="s">
        <v>4391</v>
      </c>
      <c r="F953" s="26" t="s">
        <v>4224</v>
      </c>
      <c r="G953" s="26" t="s">
        <v>4224</v>
      </c>
      <c r="H953" s="38">
        <v>0</v>
      </c>
    </row>
    <row r="954" spans="1:8">
      <c r="A954" s="38">
        <v>300020</v>
      </c>
      <c r="B954" s="26" t="s">
        <v>6236</v>
      </c>
      <c r="C954" s="26" t="s">
        <v>6237</v>
      </c>
      <c r="D954" s="26" t="s">
        <v>6197</v>
      </c>
      <c r="E954" s="26" t="s">
        <v>4391</v>
      </c>
      <c r="F954" s="26" t="s">
        <v>4224</v>
      </c>
      <c r="G954" s="26" t="s">
        <v>4224</v>
      </c>
      <c r="H954" s="38">
        <v>0</v>
      </c>
    </row>
    <row r="955" spans="1:8">
      <c r="A955" s="38">
        <v>300021</v>
      </c>
      <c r="B955" s="26" t="s">
        <v>6238</v>
      </c>
      <c r="C955" s="26" t="s">
        <v>6239</v>
      </c>
      <c r="D955" s="26" t="s">
        <v>6197</v>
      </c>
      <c r="E955" s="26" t="s">
        <v>4391</v>
      </c>
      <c r="F955" s="26" t="s">
        <v>4224</v>
      </c>
      <c r="G955" s="26" t="s">
        <v>4224</v>
      </c>
      <c r="H955" s="38">
        <v>0</v>
      </c>
    </row>
    <row r="956" spans="1:8">
      <c r="A956" s="38">
        <v>300022</v>
      </c>
      <c r="B956" s="26" t="s">
        <v>6240</v>
      </c>
      <c r="C956" s="26" t="s">
        <v>6241</v>
      </c>
      <c r="D956" s="26" t="s">
        <v>6197</v>
      </c>
      <c r="E956" s="26" t="s">
        <v>4391</v>
      </c>
      <c r="F956" s="26" t="s">
        <v>4224</v>
      </c>
      <c r="G956" s="26" t="s">
        <v>4224</v>
      </c>
      <c r="H956" s="38">
        <v>0</v>
      </c>
    </row>
    <row r="957" spans="1:8">
      <c r="A957" s="38">
        <v>300023</v>
      </c>
      <c r="B957" s="26" t="s">
        <v>6242</v>
      </c>
      <c r="C957" s="26" t="s">
        <v>6243</v>
      </c>
      <c r="D957" s="26" t="s">
        <v>6197</v>
      </c>
      <c r="E957" s="26" t="s">
        <v>4391</v>
      </c>
      <c r="F957" s="26" t="s">
        <v>4224</v>
      </c>
      <c r="G957" s="26" t="s">
        <v>4224</v>
      </c>
      <c r="H957" s="38">
        <v>0</v>
      </c>
    </row>
    <row r="958" spans="1:8">
      <c r="A958" s="38">
        <v>300027</v>
      </c>
      <c r="B958" s="26" t="s">
        <v>6244</v>
      </c>
      <c r="C958" s="26" t="s">
        <v>6245</v>
      </c>
      <c r="D958" s="26" t="s">
        <v>5371</v>
      </c>
      <c r="E958" s="26" t="s">
        <v>4391</v>
      </c>
      <c r="F958" s="26" t="s">
        <v>4224</v>
      </c>
      <c r="G958" s="26" t="s">
        <v>4224</v>
      </c>
      <c r="H958" s="38">
        <v>0</v>
      </c>
    </row>
    <row r="959" spans="1:8">
      <c r="A959" s="38">
        <v>300028</v>
      </c>
      <c r="B959" s="26" t="s">
        <v>6246</v>
      </c>
      <c r="C959" s="26" t="s">
        <v>6247</v>
      </c>
      <c r="D959" s="26" t="s">
        <v>5371</v>
      </c>
      <c r="E959" s="26" t="s">
        <v>4391</v>
      </c>
      <c r="F959" s="26" t="s">
        <v>4224</v>
      </c>
      <c r="G959" s="26" t="s">
        <v>4224</v>
      </c>
      <c r="H959" s="38">
        <v>0</v>
      </c>
    </row>
    <row r="960" spans="1:8">
      <c r="A960" s="38">
        <v>300030</v>
      </c>
      <c r="B960" s="26" t="s">
        <v>6248</v>
      </c>
      <c r="C960" s="26" t="s">
        <v>6249</v>
      </c>
      <c r="D960" s="26" t="s">
        <v>5371</v>
      </c>
      <c r="E960" s="26" t="s">
        <v>4391</v>
      </c>
      <c r="F960" s="26" t="s">
        <v>4224</v>
      </c>
      <c r="G960" s="26" t="s">
        <v>4224</v>
      </c>
      <c r="H960" s="38">
        <v>0</v>
      </c>
    </row>
    <row r="961" spans="1:8">
      <c r="A961" s="38">
        <v>300100</v>
      </c>
      <c r="B961" s="26" t="s">
        <v>6250</v>
      </c>
      <c r="C961" s="26" t="s">
        <v>6251</v>
      </c>
      <c r="D961" s="26" t="s">
        <v>4545</v>
      </c>
      <c r="E961" s="26" t="s">
        <v>4391</v>
      </c>
      <c r="F961" s="26" t="s">
        <v>4224</v>
      </c>
      <c r="G961" s="26" t="s">
        <v>4224</v>
      </c>
      <c r="H961" s="38">
        <v>0</v>
      </c>
    </row>
    <row r="962" spans="1:8">
      <c r="A962" s="38">
        <v>300101</v>
      </c>
      <c r="B962" s="26" t="s">
        <v>6252</v>
      </c>
      <c r="C962" s="26" t="s">
        <v>6253</v>
      </c>
      <c r="D962" s="26" t="s">
        <v>4545</v>
      </c>
      <c r="E962" s="26" t="s">
        <v>4391</v>
      </c>
      <c r="F962" s="26" t="s">
        <v>4224</v>
      </c>
      <c r="G962" s="26" t="s">
        <v>4224</v>
      </c>
      <c r="H962" s="38">
        <v>0</v>
      </c>
    </row>
    <row r="963" spans="1:8">
      <c r="A963" s="38">
        <v>300102</v>
      </c>
      <c r="B963" s="26" t="s">
        <v>6254</v>
      </c>
      <c r="C963" s="26" t="s">
        <v>6255</v>
      </c>
      <c r="D963" s="26" t="s">
        <v>4545</v>
      </c>
      <c r="E963" s="26" t="s">
        <v>4391</v>
      </c>
      <c r="F963" s="26" t="s">
        <v>4224</v>
      </c>
      <c r="G963" s="26" t="s">
        <v>4224</v>
      </c>
      <c r="H963" s="38">
        <v>0</v>
      </c>
    </row>
    <row r="964" spans="1:8">
      <c r="A964" s="38">
        <v>300103</v>
      </c>
      <c r="B964" s="26" t="s">
        <v>6256</v>
      </c>
      <c r="C964" s="26" t="s">
        <v>6257</v>
      </c>
      <c r="D964" s="26" t="s">
        <v>4545</v>
      </c>
      <c r="E964" s="26" t="s">
        <v>4391</v>
      </c>
      <c r="F964" s="26" t="s">
        <v>4224</v>
      </c>
      <c r="G964" s="26" t="s">
        <v>4224</v>
      </c>
      <c r="H964" s="38">
        <v>0</v>
      </c>
    </row>
    <row r="965" spans="1:8">
      <c r="A965" s="38">
        <v>300104</v>
      </c>
      <c r="B965" s="26" t="s">
        <v>6258</v>
      </c>
      <c r="C965" s="26" t="s">
        <v>6259</v>
      </c>
      <c r="D965" s="26" t="s">
        <v>4545</v>
      </c>
      <c r="E965" s="26" t="s">
        <v>4391</v>
      </c>
      <c r="F965" s="26" t="s">
        <v>4224</v>
      </c>
      <c r="G965" s="26" t="s">
        <v>4224</v>
      </c>
      <c r="H965" s="38">
        <v>0</v>
      </c>
    </row>
    <row r="966" spans="1:8">
      <c r="A966" s="38">
        <v>300105</v>
      </c>
      <c r="B966" s="26" t="s">
        <v>6260</v>
      </c>
      <c r="C966" s="26" t="s">
        <v>6261</v>
      </c>
      <c r="D966" s="26" t="s">
        <v>4545</v>
      </c>
      <c r="E966" s="26" t="s">
        <v>4391</v>
      </c>
      <c r="F966" s="26" t="s">
        <v>4224</v>
      </c>
      <c r="G966" s="26" t="s">
        <v>4224</v>
      </c>
      <c r="H966" s="38">
        <v>0</v>
      </c>
    </row>
    <row r="967" spans="1:8">
      <c r="A967" s="38">
        <v>300106</v>
      </c>
      <c r="B967" s="26" t="s">
        <v>6262</v>
      </c>
      <c r="C967" s="26" t="s">
        <v>6263</v>
      </c>
      <c r="D967" s="26" t="s">
        <v>4545</v>
      </c>
      <c r="E967" s="26" t="s">
        <v>4391</v>
      </c>
      <c r="F967" s="26" t="s">
        <v>4224</v>
      </c>
      <c r="G967" s="26" t="s">
        <v>4224</v>
      </c>
      <c r="H967" s="38">
        <v>0</v>
      </c>
    </row>
    <row r="968" spans="1:8">
      <c r="A968" s="38">
        <v>300107</v>
      </c>
      <c r="B968" s="26" t="s">
        <v>6264</v>
      </c>
      <c r="C968" s="26" t="s">
        <v>6265</v>
      </c>
      <c r="D968" s="26" t="s">
        <v>4545</v>
      </c>
      <c r="E968" s="26" t="s">
        <v>4391</v>
      </c>
      <c r="F968" s="26" t="s">
        <v>4224</v>
      </c>
      <c r="G968" s="26" t="s">
        <v>4224</v>
      </c>
      <c r="H968" s="38">
        <v>0</v>
      </c>
    </row>
    <row r="969" spans="1:8">
      <c r="A969" s="38">
        <v>300108</v>
      </c>
      <c r="B969" s="26" t="s">
        <v>6266</v>
      </c>
      <c r="C969" s="26" t="s">
        <v>6267</v>
      </c>
      <c r="D969" s="26" t="s">
        <v>4545</v>
      </c>
      <c r="E969" s="26" t="s">
        <v>4391</v>
      </c>
      <c r="F969" s="26" t="s">
        <v>4224</v>
      </c>
      <c r="G969" s="26" t="s">
        <v>4224</v>
      </c>
      <c r="H969" s="38">
        <v>0</v>
      </c>
    </row>
    <row r="970" spans="1:8">
      <c r="A970" s="38">
        <v>300109</v>
      </c>
      <c r="B970" s="26" t="s">
        <v>6268</v>
      </c>
      <c r="C970" s="26" t="s">
        <v>6269</v>
      </c>
      <c r="D970" s="26" t="s">
        <v>4545</v>
      </c>
      <c r="E970" s="26" t="s">
        <v>4391</v>
      </c>
      <c r="F970" s="26" t="s">
        <v>4224</v>
      </c>
      <c r="G970" s="26" t="s">
        <v>4224</v>
      </c>
      <c r="H970" s="38">
        <v>0</v>
      </c>
    </row>
    <row r="971" spans="1:8">
      <c r="A971" s="38">
        <v>300110</v>
      </c>
      <c r="B971" s="26" t="s">
        <v>6270</v>
      </c>
      <c r="C971" s="26" t="s">
        <v>6271</v>
      </c>
      <c r="D971" s="26" t="s">
        <v>4545</v>
      </c>
      <c r="E971" s="26" t="s">
        <v>4391</v>
      </c>
      <c r="F971" s="26" t="s">
        <v>4224</v>
      </c>
      <c r="G971" s="26" t="s">
        <v>4224</v>
      </c>
      <c r="H971" s="38">
        <v>0</v>
      </c>
    </row>
    <row r="972" spans="1:8">
      <c r="A972" s="38">
        <v>300111</v>
      </c>
      <c r="B972" s="26" t="s">
        <v>6272</v>
      </c>
      <c r="C972" s="26" t="s">
        <v>6273</v>
      </c>
      <c r="D972" s="26" t="s">
        <v>4545</v>
      </c>
      <c r="E972" s="26" t="s">
        <v>4391</v>
      </c>
      <c r="F972" s="26" t="s">
        <v>4224</v>
      </c>
      <c r="G972" s="26" t="s">
        <v>4224</v>
      </c>
      <c r="H972" s="38">
        <v>0</v>
      </c>
    </row>
    <row r="973" spans="1:8">
      <c r="A973" s="38">
        <v>300112</v>
      </c>
      <c r="B973" s="26" t="s">
        <v>6274</v>
      </c>
      <c r="C973" s="26" t="s">
        <v>6275</v>
      </c>
      <c r="D973" s="26" t="s">
        <v>4545</v>
      </c>
      <c r="E973" s="26" t="s">
        <v>4391</v>
      </c>
      <c r="F973" s="26" t="s">
        <v>4224</v>
      </c>
      <c r="G973" s="26" t="s">
        <v>4224</v>
      </c>
      <c r="H973" s="38">
        <v>0</v>
      </c>
    </row>
    <row r="974" spans="1:8">
      <c r="A974" s="38">
        <v>300113</v>
      </c>
      <c r="B974" s="26" t="s">
        <v>6276</v>
      </c>
      <c r="C974" s="26" t="s">
        <v>6277</v>
      </c>
      <c r="D974" s="26" t="s">
        <v>4545</v>
      </c>
      <c r="E974" s="26" t="s">
        <v>4391</v>
      </c>
      <c r="F974" s="26" t="s">
        <v>4224</v>
      </c>
      <c r="G974" s="26" t="s">
        <v>4224</v>
      </c>
      <c r="H974" s="38">
        <v>0</v>
      </c>
    </row>
    <row r="975" spans="1:8">
      <c r="A975" s="38">
        <v>300114</v>
      </c>
      <c r="B975" s="26" t="s">
        <v>6278</v>
      </c>
      <c r="C975" s="26" t="s">
        <v>6279</v>
      </c>
      <c r="D975" s="26" t="s">
        <v>4545</v>
      </c>
      <c r="E975" s="26" t="s">
        <v>4391</v>
      </c>
      <c r="F975" s="26" t="s">
        <v>4224</v>
      </c>
      <c r="G975" s="26" t="s">
        <v>4224</v>
      </c>
      <c r="H975" s="38">
        <v>0</v>
      </c>
    </row>
    <row r="976" spans="1:8">
      <c r="A976" s="38">
        <v>300115</v>
      </c>
      <c r="B976" s="26" t="s">
        <v>6280</v>
      </c>
      <c r="C976" s="26" t="s">
        <v>6281</v>
      </c>
      <c r="D976" s="26" t="s">
        <v>4545</v>
      </c>
      <c r="E976" s="26" t="s">
        <v>4391</v>
      </c>
      <c r="F976" s="26" t="s">
        <v>4224</v>
      </c>
      <c r="G976" s="26" t="s">
        <v>4224</v>
      </c>
      <c r="H976" s="38">
        <v>0</v>
      </c>
    </row>
    <row r="977" spans="1:8">
      <c r="A977" s="38">
        <v>300116</v>
      </c>
      <c r="B977" s="26" t="s">
        <v>6282</v>
      </c>
      <c r="C977" s="26" t="s">
        <v>6283</v>
      </c>
      <c r="D977" s="26" t="s">
        <v>4545</v>
      </c>
      <c r="E977" s="26" t="s">
        <v>4391</v>
      </c>
      <c r="F977" s="26" t="s">
        <v>4224</v>
      </c>
      <c r="G977" s="26" t="s">
        <v>4224</v>
      </c>
      <c r="H977" s="38">
        <v>0</v>
      </c>
    </row>
    <row r="978" spans="1:8">
      <c r="A978" s="38">
        <v>300117</v>
      </c>
      <c r="B978" s="26" t="s">
        <v>6284</v>
      </c>
      <c r="C978" s="26" t="s">
        <v>6285</v>
      </c>
      <c r="D978" s="26" t="s">
        <v>4545</v>
      </c>
      <c r="E978" s="26" t="s">
        <v>4391</v>
      </c>
      <c r="F978" s="26" t="s">
        <v>4224</v>
      </c>
      <c r="G978" s="26" t="s">
        <v>4224</v>
      </c>
      <c r="H978" s="38">
        <v>0</v>
      </c>
    </row>
    <row r="979" spans="1:8">
      <c r="A979" s="38">
        <v>300118</v>
      </c>
      <c r="B979" s="26" t="s">
        <v>6286</v>
      </c>
      <c r="C979" s="26" t="s">
        <v>6287</v>
      </c>
      <c r="D979" s="26" t="s">
        <v>4545</v>
      </c>
      <c r="E979" s="26" t="s">
        <v>4391</v>
      </c>
      <c r="F979" s="26" t="s">
        <v>4224</v>
      </c>
      <c r="G979" s="26" t="s">
        <v>4224</v>
      </c>
      <c r="H979" s="38">
        <v>0</v>
      </c>
    </row>
    <row r="980" spans="1:8">
      <c r="A980" s="38">
        <v>300119</v>
      </c>
      <c r="B980" s="26" t="s">
        <v>6288</v>
      </c>
      <c r="C980" s="26" t="s">
        <v>6289</v>
      </c>
      <c r="D980" s="26" t="s">
        <v>4545</v>
      </c>
      <c r="E980" s="26" t="s">
        <v>4391</v>
      </c>
      <c r="F980" s="26" t="s">
        <v>4224</v>
      </c>
      <c r="G980" s="26" t="s">
        <v>4224</v>
      </c>
      <c r="H980" s="38">
        <v>0</v>
      </c>
    </row>
    <row r="981" spans="1:8">
      <c r="A981" s="38">
        <v>300120</v>
      </c>
      <c r="B981" s="26" t="s">
        <v>6290</v>
      </c>
      <c r="C981" s="26" t="s">
        <v>6291</v>
      </c>
      <c r="D981" s="26" t="s">
        <v>4545</v>
      </c>
      <c r="E981" s="26" t="s">
        <v>4391</v>
      </c>
      <c r="F981" s="26" t="s">
        <v>4224</v>
      </c>
      <c r="G981" s="26" t="s">
        <v>4224</v>
      </c>
      <c r="H981" s="38">
        <v>0</v>
      </c>
    </row>
    <row r="982" spans="1:8">
      <c r="A982" s="38">
        <v>300121</v>
      </c>
      <c r="B982" s="26" t="s">
        <v>6292</v>
      </c>
      <c r="C982" s="26" t="s">
        <v>6293</v>
      </c>
      <c r="D982" s="26" t="s">
        <v>4545</v>
      </c>
      <c r="E982" s="26" t="s">
        <v>4391</v>
      </c>
      <c r="F982" s="26" t="s">
        <v>4224</v>
      </c>
      <c r="G982" s="26" t="s">
        <v>4224</v>
      </c>
      <c r="H982" s="38">
        <v>0</v>
      </c>
    </row>
    <row r="983" spans="1:8">
      <c r="A983" s="38">
        <v>300122</v>
      </c>
      <c r="B983" s="26" t="s">
        <v>6294</v>
      </c>
      <c r="C983" s="26" t="s">
        <v>6295</v>
      </c>
      <c r="D983" s="26" t="s">
        <v>4545</v>
      </c>
      <c r="E983" s="26" t="s">
        <v>4391</v>
      </c>
      <c r="F983" s="26" t="s">
        <v>4224</v>
      </c>
      <c r="G983" s="26" t="s">
        <v>4224</v>
      </c>
      <c r="H983" s="38">
        <v>0</v>
      </c>
    </row>
    <row r="984" spans="1:8">
      <c r="A984" s="38">
        <v>300123</v>
      </c>
      <c r="B984" s="26" t="s">
        <v>6296</v>
      </c>
      <c r="C984" s="26" t="s">
        <v>6297</v>
      </c>
      <c r="D984" s="26" t="s">
        <v>4545</v>
      </c>
      <c r="E984" s="26" t="s">
        <v>4391</v>
      </c>
      <c r="F984" s="26" t="s">
        <v>4224</v>
      </c>
      <c r="G984" s="26" t="s">
        <v>4224</v>
      </c>
      <c r="H984" s="38">
        <v>0</v>
      </c>
    </row>
    <row r="985" spans="1:8">
      <c r="A985" s="38">
        <v>300124</v>
      </c>
      <c r="B985" s="26" t="s">
        <v>6298</v>
      </c>
      <c r="C985" s="26" t="s">
        <v>6299</v>
      </c>
      <c r="D985" s="26" t="s">
        <v>4545</v>
      </c>
      <c r="E985" s="26" t="s">
        <v>4391</v>
      </c>
      <c r="F985" s="26" t="s">
        <v>4224</v>
      </c>
      <c r="G985" s="26" t="s">
        <v>4224</v>
      </c>
      <c r="H985" s="38">
        <v>0</v>
      </c>
    </row>
    <row r="986" spans="1:8">
      <c r="A986" s="38">
        <v>300125</v>
      </c>
      <c r="B986" s="26" t="s">
        <v>6300</v>
      </c>
      <c r="C986" s="26" t="s">
        <v>6301</v>
      </c>
      <c r="D986" s="26" t="s">
        <v>4545</v>
      </c>
      <c r="E986" s="26" t="s">
        <v>4391</v>
      </c>
      <c r="F986" s="26" t="s">
        <v>4224</v>
      </c>
      <c r="G986" s="26" t="s">
        <v>4224</v>
      </c>
      <c r="H986" s="38">
        <v>0</v>
      </c>
    </row>
    <row r="987" spans="1:8">
      <c r="A987" s="38">
        <v>300126</v>
      </c>
      <c r="B987" s="26" t="s">
        <v>6302</v>
      </c>
      <c r="C987" s="26" t="s">
        <v>6303</v>
      </c>
      <c r="D987" s="26" t="s">
        <v>4545</v>
      </c>
      <c r="E987" s="26" t="s">
        <v>4391</v>
      </c>
      <c r="F987" s="26" t="s">
        <v>4224</v>
      </c>
      <c r="G987" s="26" t="s">
        <v>4224</v>
      </c>
      <c r="H987" s="38">
        <v>0</v>
      </c>
    </row>
    <row r="988" spans="1:8">
      <c r="A988" s="38">
        <v>300127</v>
      </c>
      <c r="B988" s="26" t="s">
        <v>6304</v>
      </c>
      <c r="C988" s="26" t="s">
        <v>6305</v>
      </c>
      <c r="D988" s="26" t="s">
        <v>4545</v>
      </c>
      <c r="E988" s="26" t="s">
        <v>4391</v>
      </c>
      <c r="F988" s="26" t="s">
        <v>4224</v>
      </c>
      <c r="G988" s="26" t="s">
        <v>4224</v>
      </c>
      <c r="H988" s="38">
        <v>0</v>
      </c>
    </row>
    <row r="989" spans="1:8">
      <c r="A989" s="38">
        <v>300128</v>
      </c>
      <c r="B989" s="26" t="s">
        <v>6306</v>
      </c>
      <c r="C989" s="26" t="s">
        <v>6307</v>
      </c>
      <c r="D989" s="26" t="s">
        <v>4545</v>
      </c>
      <c r="E989" s="26" t="s">
        <v>4391</v>
      </c>
      <c r="F989" s="26" t="s">
        <v>4224</v>
      </c>
      <c r="G989" s="26" t="s">
        <v>4224</v>
      </c>
      <c r="H989" s="38">
        <v>0</v>
      </c>
    </row>
    <row r="990" spans="1:8">
      <c r="A990" s="38">
        <v>300129</v>
      </c>
      <c r="B990" s="26" t="s">
        <v>6308</v>
      </c>
      <c r="C990" s="26" t="s">
        <v>6309</v>
      </c>
      <c r="D990" s="26" t="s">
        <v>4545</v>
      </c>
      <c r="E990" s="26" t="s">
        <v>4391</v>
      </c>
      <c r="F990" s="26" t="s">
        <v>4224</v>
      </c>
      <c r="G990" s="26" t="s">
        <v>4224</v>
      </c>
      <c r="H990" s="38">
        <v>0</v>
      </c>
    </row>
    <row r="991" spans="1:8">
      <c r="A991" s="38">
        <v>300130</v>
      </c>
      <c r="B991" s="26" t="s">
        <v>6310</v>
      </c>
      <c r="C991" s="26" t="s">
        <v>6311</v>
      </c>
      <c r="D991" s="26" t="s">
        <v>4545</v>
      </c>
      <c r="E991" s="26" t="s">
        <v>4391</v>
      </c>
      <c r="F991" s="26" t="s">
        <v>4224</v>
      </c>
      <c r="G991" s="26" t="s">
        <v>4224</v>
      </c>
      <c r="H991" s="38">
        <v>0</v>
      </c>
    </row>
    <row r="992" spans="1:8">
      <c r="A992" s="38">
        <v>300131</v>
      </c>
      <c r="B992" s="26" t="s">
        <v>6312</v>
      </c>
      <c r="C992" s="26" t="s">
        <v>6313</v>
      </c>
      <c r="D992" s="26" t="s">
        <v>4545</v>
      </c>
      <c r="E992" s="26" t="s">
        <v>4391</v>
      </c>
      <c r="F992" s="26" t="s">
        <v>4224</v>
      </c>
      <c r="G992" s="26" t="s">
        <v>4224</v>
      </c>
      <c r="H992" s="38">
        <v>0</v>
      </c>
    </row>
    <row r="993" spans="1:8">
      <c r="A993" s="38">
        <v>300132</v>
      </c>
      <c r="B993" s="26" t="s">
        <v>6314</v>
      </c>
      <c r="C993" s="26" t="s">
        <v>6315</v>
      </c>
      <c r="D993" s="26" t="s">
        <v>4545</v>
      </c>
      <c r="E993" s="26" t="s">
        <v>4391</v>
      </c>
      <c r="F993" s="26" t="s">
        <v>4224</v>
      </c>
      <c r="G993" s="26" t="s">
        <v>4224</v>
      </c>
      <c r="H993" s="38">
        <v>0</v>
      </c>
    </row>
    <row r="994" spans="1:8">
      <c r="A994" s="38">
        <v>300133</v>
      </c>
      <c r="B994" s="26" t="s">
        <v>6316</v>
      </c>
      <c r="C994" s="26" t="s">
        <v>6317</v>
      </c>
      <c r="D994" s="26" t="s">
        <v>4545</v>
      </c>
      <c r="E994" s="26" t="s">
        <v>4391</v>
      </c>
      <c r="F994" s="26" t="s">
        <v>4224</v>
      </c>
      <c r="G994" s="26" t="s">
        <v>4224</v>
      </c>
      <c r="H994" s="38">
        <v>0</v>
      </c>
    </row>
    <row r="995" spans="1:8">
      <c r="A995" s="38">
        <v>300134</v>
      </c>
      <c r="B995" s="26" t="s">
        <v>6318</v>
      </c>
      <c r="C995" s="26" t="s">
        <v>6319</v>
      </c>
      <c r="D995" s="26" t="s">
        <v>4545</v>
      </c>
      <c r="E995" s="26" t="s">
        <v>4391</v>
      </c>
      <c r="F995" s="26" t="s">
        <v>4224</v>
      </c>
      <c r="G995" s="26" t="s">
        <v>4224</v>
      </c>
      <c r="H995" s="38">
        <v>0</v>
      </c>
    </row>
    <row r="996" spans="1:8">
      <c r="A996" s="38">
        <v>300135</v>
      </c>
      <c r="B996" s="26" t="s">
        <v>6320</v>
      </c>
      <c r="C996" s="26" t="s">
        <v>6321</v>
      </c>
      <c r="D996" s="26" t="s">
        <v>4545</v>
      </c>
      <c r="E996" s="26" t="s">
        <v>4391</v>
      </c>
      <c r="F996" s="26" t="s">
        <v>4224</v>
      </c>
      <c r="G996" s="26" t="s">
        <v>4224</v>
      </c>
      <c r="H996" s="38">
        <v>0</v>
      </c>
    </row>
    <row r="997" spans="1:8">
      <c r="A997" s="38">
        <v>300136</v>
      </c>
      <c r="B997" s="26" t="s">
        <v>6322</v>
      </c>
      <c r="C997" s="26" t="s">
        <v>6323</v>
      </c>
      <c r="D997" s="26" t="s">
        <v>4545</v>
      </c>
      <c r="E997" s="26" t="s">
        <v>4391</v>
      </c>
      <c r="F997" s="26" t="s">
        <v>4224</v>
      </c>
      <c r="G997" s="26" t="s">
        <v>4224</v>
      </c>
      <c r="H997" s="38">
        <v>0</v>
      </c>
    </row>
    <row r="998" spans="1:8">
      <c r="A998" s="38">
        <v>300137</v>
      </c>
      <c r="B998" s="26" t="s">
        <v>6324</v>
      </c>
      <c r="C998" s="26" t="s">
        <v>6325</v>
      </c>
      <c r="D998" s="26" t="s">
        <v>4545</v>
      </c>
      <c r="E998" s="26" t="s">
        <v>4391</v>
      </c>
      <c r="F998" s="26" t="s">
        <v>4224</v>
      </c>
      <c r="G998" s="26" t="s">
        <v>4224</v>
      </c>
      <c r="H998" s="38">
        <v>0</v>
      </c>
    </row>
    <row r="999" spans="1:8">
      <c r="A999" s="38">
        <v>300138</v>
      </c>
      <c r="B999" s="26" t="s">
        <v>6326</v>
      </c>
      <c r="C999" s="26" t="s">
        <v>6327</v>
      </c>
      <c r="D999" s="26" t="s">
        <v>4545</v>
      </c>
      <c r="E999" s="26" t="s">
        <v>4391</v>
      </c>
      <c r="F999" s="26" t="s">
        <v>4224</v>
      </c>
      <c r="G999" s="26" t="s">
        <v>4224</v>
      </c>
      <c r="H999" s="38">
        <v>0</v>
      </c>
    </row>
    <row r="1000" spans="1:8">
      <c r="A1000" s="38">
        <v>300139</v>
      </c>
      <c r="B1000" s="26" t="s">
        <v>6328</v>
      </c>
      <c r="C1000" s="26" t="s">
        <v>6329</v>
      </c>
      <c r="D1000" s="26" t="s">
        <v>4545</v>
      </c>
      <c r="E1000" s="26" t="s">
        <v>4391</v>
      </c>
      <c r="F1000" s="26" t="s">
        <v>4224</v>
      </c>
      <c r="G1000" s="26" t="s">
        <v>4224</v>
      </c>
      <c r="H1000" s="38">
        <v>0</v>
      </c>
    </row>
    <row r="1001" spans="1:8">
      <c r="A1001" s="38">
        <v>300140</v>
      </c>
      <c r="B1001" s="26" t="s">
        <v>6330</v>
      </c>
      <c r="C1001" s="26" t="s">
        <v>6331</v>
      </c>
      <c r="D1001" s="26" t="s">
        <v>4545</v>
      </c>
      <c r="E1001" s="26" t="s">
        <v>4391</v>
      </c>
      <c r="F1001" s="26" t="s">
        <v>4224</v>
      </c>
      <c r="G1001" s="26" t="s">
        <v>4224</v>
      </c>
      <c r="H1001" s="38">
        <v>0</v>
      </c>
    </row>
    <row r="1002" spans="1:8">
      <c r="A1002" s="38">
        <v>300141</v>
      </c>
      <c r="B1002" s="26" t="s">
        <v>6332</v>
      </c>
      <c r="C1002" s="26" t="s">
        <v>6333</v>
      </c>
      <c r="D1002" s="26" t="s">
        <v>4545</v>
      </c>
      <c r="E1002" s="26" t="s">
        <v>4391</v>
      </c>
      <c r="F1002" s="26" t="s">
        <v>4224</v>
      </c>
      <c r="G1002" s="26" t="s">
        <v>4224</v>
      </c>
      <c r="H1002" s="38">
        <v>0</v>
      </c>
    </row>
    <row r="1003" spans="1:8">
      <c r="A1003" s="38">
        <v>300142</v>
      </c>
      <c r="B1003" s="26" t="s">
        <v>6334</v>
      </c>
      <c r="C1003" s="26" t="s">
        <v>6335</v>
      </c>
      <c r="D1003" s="26" t="s">
        <v>4545</v>
      </c>
      <c r="E1003" s="26" t="s">
        <v>4391</v>
      </c>
      <c r="F1003" s="26" t="s">
        <v>4224</v>
      </c>
      <c r="G1003" s="26" t="s">
        <v>4224</v>
      </c>
      <c r="H1003" s="38">
        <v>0</v>
      </c>
    </row>
    <row r="1004" spans="1:8">
      <c r="A1004" s="38">
        <v>300143</v>
      </c>
      <c r="B1004" s="26" t="s">
        <v>6336</v>
      </c>
      <c r="C1004" s="26" t="s">
        <v>6337</v>
      </c>
      <c r="D1004" s="26" t="s">
        <v>4545</v>
      </c>
      <c r="E1004" s="26" t="s">
        <v>4391</v>
      </c>
      <c r="F1004" s="26" t="s">
        <v>4224</v>
      </c>
      <c r="G1004" s="26" t="s">
        <v>4224</v>
      </c>
      <c r="H1004" s="38">
        <v>0</v>
      </c>
    </row>
    <row r="1005" spans="1:8">
      <c r="A1005" s="38">
        <v>300144</v>
      </c>
      <c r="B1005" s="26" t="s">
        <v>6338</v>
      </c>
      <c r="C1005" s="26" t="s">
        <v>6339</v>
      </c>
      <c r="D1005" s="26" t="s">
        <v>4545</v>
      </c>
      <c r="E1005" s="26" t="s">
        <v>4391</v>
      </c>
      <c r="F1005" s="26" t="s">
        <v>4224</v>
      </c>
      <c r="G1005" s="26" t="s">
        <v>4224</v>
      </c>
      <c r="H1005" s="38">
        <v>0</v>
      </c>
    </row>
    <row r="1006" spans="1:8">
      <c r="A1006" s="38">
        <v>300145</v>
      </c>
      <c r="B1006" s="26" t="s">
        <v>6340</v>
      </c>
      <c r="C1006" s="26" t="s">
        <v>6341</v>
      </c>
      <c r="D1006" s="26" t="s">
        <v>4545</v>
      </c>
      <c r="E1006" s="26" t="s">
        <v>4391</v>
      </c>
      <c r="F1006" s="26" t="s">
        <v>4224</v>
      </c>
      <c r="G1006" s="26" t="s">
        <v>4224</v>
      </c>
      <c r="H1006" s="38">
        <v>0</v>
      </c>
    </row>
    <row r="1007" spans="1:8">
      <c r="A1007" s="38">
        <v>300146</v>
      </c>
      <c r="B1007" s="26" t="s">
        <v>6342</v>
      </c>
      <c r="C1007" s="26" t="s">
        <v>6343</v>
      </c>
      <c r="D1007" s="26" t="s">
        <v>4545</v>
      </c>
      <c r="E1007" s="26" t="s">
        <v>4391</v>
      </c>
      <c r="F1007" s="26" t="s">
        <v>4224</v>
      </c>
      <c r="G1007" s="26" t="s">
        <v>4224</v>
      </c>
      <c r="H1007" s="38">
        <v>0</v>
      </c>
    </row>
    <row r="1008" spans="1:8">
      <c r="A1008" s="38">
        <v>300147</v>
      </c>
      <c r="B1008" s="26" t="s">
        <v>6344</v>
      </c>
      <c r="C1008" s="26" t="s">
        <v>6345</v>
      </c>
      <c r="D1008" s="26" t="s">
        <v>4545</v>
      </c>
      <c r="E1008" s="26" t="s">
        <v>4391</v>
      </c>
      <c r="F1008" s="26" t="s">
        <v>4224</v>
      </c>
      <c r="G1008" s="26" t="s">
        <v>4224</v>
      </c>
      <c r="H1008" s="38">
        <v>0</v>
      </c>
    </row>
    <row r="1009" spans="1:8">
      <c r="A1009" s="38">
        <v>300148</v>
      </c>
      <c r="B1009" s="26" t="s">
        <v>6346</v>
      </c>
      <c r="C1009" s="26" t="s">
        <v>6347</v>
      </c>
      <c r="D1009" s="26" t="s">
        <v>4545</v>
      </c>
      <c r="E1009" s="26" t="s">
        <v>4391</v>
      </c>
      <c r="F1009" s="26" t="s">
        <v>4224</v>
      </c>
      <c r="G1009" s="26" t="s">
        <v>4224</v>
      </c>
      <c r="H1009" s="38">
        <v>0</v>
      </c>
    </row>
    <row r="1010" spans="1:8">
      <c r="A1010" s="38">
        <v>300149</v>
      </c>
      <c r="B1010" s="26" t="s">
        <v>6348</v>
      </c>
      <c r="C1010" s="26" t="s">
        <v>6349</v>
      </c>
      <c r="D1010" s="26" t="s">
        <v>4545</v>
      </c>
      <c r="E1010" s="26" t="s">
        <v>4391</v>
      </c>
      <c r="F1010" s="26" t="s">
        <v>4224</v>
      </c>
      <c r="G1010" s="26" t="s">
        <v>4224</v>
      </c>
      <c r="H1010" s="38">
        <v>0</v>
      </c>
    </row>
    <row r="1011" spans="1:8">
      <c r="A1011" s="38">
        <v>300150</v>
      </c>
      <c r="B1011" s="26" t="s">
        <v>6350</v>
      </c>
      <c r="C1011" s="26" t="s">
        <v>6351</v>
      </c>
      <c r="D1011" s="26" t="s">
        <v>4545</v>
      </c>
      <c r="E1011" s="26" t="s">
        <v>4391</v>
      </c>
      <c r="F1011" s="26" t="s">
        <v>4224</v>
      </c>
      <c r="G1011" s="26" t="s">
        <v>4224</v>
      </c>
      <c r="H1011" s="38">
        <v>0</v>
      </c>
    </row>
    <row r="1012" spans="1:8">
      <c r="A1012" s="38">
        <v>300151</v>
      </c>
      <c r="B1012" s="26" t="s">
        <v>6352</v>
      </c>
      <c r="C1012" s="26" t="s">
        <v>6353</v>
      </c>
      <c r="D1012" s="26" t="s">
        <v>4545</v>
      </c>
      <c r="E1012" s="26" t="s">
        <v>4391</v>
      </c>
      <c r="F1012" s="26" t="s">
        <v>4224</v>
      </c>
      <c r="G1012" s="26" t="s">
        <v>4224</v>
      </c>
      <c r="H1012" s="38">
        <v>0</v>
      </c>
    </row>
    <row r="1013" spans="1:8">
      <c r="A1013" s="38">
        <v>300152</v>
      </c>
      <c r="B1013" s="26" t="s">
        <v>6354</v>
      </c>
      <c r="C1013" s="26" t="s">
        <v>6355</v>
      </c>
      <c r="D1013" s="26" t="s">
        <v>4545</v>
      </c>
      <c r="E1013" s="26" t="s">
        <v>4391</v>
      </c>
      <c r="F1013" s="26" t="s">
        <v>4224</v>
      </c>
      <c r="G1013" s="26" t="s">
        <v>4224</v>
      </c>
      <c r="H1013" s="38">
        <v>0</v>
      </c>
    </row>
    <row r="1014" spans="1:8">
      <c r="A1014" s="38">
        <v>300153</v>
      </c>
      <c r="B1014" s="26" t="s">
        <v>6356</v>
      </c>
      <c r="C1014" s="26" t="s">
        <v>6357</v>
      </c>
      <c r="D1014" s="26" t="s">
        <v>4545</v>
      </c>
      <c r="E1014" s="26" t="s">
        <v>4391</v>
      </c>
      <c r="F1014" s="26" t="s">
        <v>4224</v>
      </c>
      <c r="G1014" s="26" t="s">
        <v>4224</v>
      </c>
      <c r="H1014" s="38">
        <v>0</v>
      </c>
    </row>
    <row r="1015" spans="1:8">
      <c r="A1015" s="38">
        <v>300154</v>
      </c>
      <c r="B1015" s="26" t="s">
        <v>6358</v>
      </c>
      <c r="C1015" s="26" t="s">
        <v>6359</v>
      </c>
      <c r="D1015" s="26" t="s">
        <v>4545</v>
      </c>
      <c r="E1015" s="26" t="s">
        <v>4391</v>
      </c>
      <c r="F1015" s="26" t="s">
        <v>4224</v>
      </c>
      <c r="G1015" s="26" t="s">
        <v>4224</v>
      </c>
      <c r="H1015" s="38">
        <v>0</v>
      </c>
    </row>
    <row r="1016" spans="1:8">
      <c r="A1016" s="38">
        <v>300155</v>
      </c>
      <c r="B1016" s="26" t="s">
        <v>6360</v>
      </c>
      <c r="C1016" s="26" t="s">
        <v>6361</v>
      </c>
      <c r="D1016" s="26" t="s">
        <v>4545</v>
      </c>
      <c r="E1016" s="26" t="s">
        <v>4391</v>
      </c>
      <c r="F1016" s="26" t="s">
        <v>4224</v>
      </c>
      <c r="G1016" s="26" t="s">
        <v>4224</v>
      </c>
      <c r="H1016" s="38">
        <v>0</v>
      </c>
    </row>
    <row r="1017" spans="1:8">
      <c r="A1017" s="38">
        <v>300156</v>
      </c>
      <c r="B1017" s="26" t="s">
        <v>6362</v>
      </c>
      <c r="C1017" s="26" t="s">
        <v>6363</v>
      </c>
      <c r="D1017" s="26" t="s">
        <v>4545</v>
      </c>
      <c r="E1017" s="26" t="s">
        <v>4391</v>
      </c>
      <c r="F1017" s="26" t="s">
        <v>4224</v>
      </c>
      <c r="G1017" s="26" t="s">
        <v>4224</v>
      </c>
      <c r="H1017" s="38">
        <v>0</v>
      </c>
    </row>
    <row r="1018" spans="1:8">
      <c r="A1018" s="38">
        <v>300157</v>
      </c>
      <c r="B1018" s="26" t="s">
        <v>6364</v>
      </c>
      <c r="C1018" s="26" t="s">
        <v>6365</v>
      </c>
      <c r="D1018" s="26" t="s">
        <v>4545</v>
      </c>
      <c r="E1018" s="26" t="s">
        <v>4391</v>
      </c>
      <c r="F1018" s="26" t="s">
        <v>4224</v>
      </c>
      <c r="G1018" s="26" t="s">
        <v>4224</v>
      </c>
      <c r="H1018" s="38">
        <v>0</v>
      </c>
    </row>
    <row r="1019" spans="1:8">
      <c r="A1019" s="38">
        <v>300158</v>
      </c>
      <c r="B1019" s="26" t="s">
        <v>6366</v>
      </c>
      <c r="C1019" s="26" t="s">
        <v>6367</v>
      </c>
      <c r="D1019" s="26" t="s">
        <v>4545</v>
      </c>
      <c r="E1019" s="26" t="s">
        <v>4391</v>
      </c>
      <c r="F1019" s="26" t="s">
        <v>4224</v>
      </c>
      <c r="G1019" s="26" t="s">
        <v>4224</v>
      </c>
      <c r="H1019" s="38">
        <v>0</v>
      </c>
    </row>
    <row r="1020" spans="1:8">
      <c r="A1020" s="38">
        <v>300159</v>
      </c>
      <c r="B1020" s="26" t="s">
        <v>6368</v>
      </c>
      <c r="C1020" s="26" t="s">
        <v>6369</v>
      </c>
      <c r="D1020" s="26" t="s">
        <v>4545</v>
      </c>
      <c r="E1020" s="26" t="s">
        <v>4391</v>
      </c>
      <c r="F1020" s="26" t="s">
        <v>4224</v>
      </c>
      <c r="G1020" s="26" t="s">
        <v>4224</v>
      </c>
      <c r="H1020" s="38">
        <v>0</v>
      </c>
    </row>
    <row r="1021" spans="1:8">
      <c r="A1021" s="38">
        <v>300300</v>
      </c>
      <c r="B1021" s="26" t="s">
        <v>6370</v>
      </c>
      <c r="C1021" s="26" t="s">
        <v>6371</v>
      </c>
      <c r="D1021" s="26" t="s">
        <v>6372</v>
      </c>
      <c r="E1021" s="26" t="s">
        <v>4224</v>
      </c>
      <c r="F1021" s="26" t="s">
        <v>4224</v>
      </c>
      <c r="G1021" s="26" t="s">
        <v>4224</v>
      </c>
      <c r="H1021" s="38">
        <v>0</v>
      </c>
    </row>
    <row r="1022" spans="1:8">
      <c r="A1022" s="38">
        <v>300301</v>
      </c>
      <c r="B1022" s="26" t="s">
        <v>6373</v>
      </c>
      <c r="C1022" s="26" t="s">
        <v>6374</v>
      </c>
      <c r="D1022" s="26" t="s">
        <v>6372</v>
      </c>
      <c r="E1022" s="26" t="s">
        <v>4224</v>
      </c>
      <c r="F1022" s="26" t="s">
        <v>4224</v>
      </c>
      <c r="G1022" s="26" t="s">
        <v>4224</v>
      </c>
      <c r="H1022" s="38">
        <v>0</v>
      </c>
    </row>
    <row r="1023" spans="1:8">
      <c r="A1023" s="38">
        <v>300302</v>
      </c>
      <c r="B1023" s="26" t="s">
        <v>6375</v>
      </c>
      <c r="C1023" s="26" t="s">
        <v>6376</v>
      </c>
      <c r="D1023" s="26" t="s">
        <v>6372</v>
      </c>
      <c r="E1023" s="26" t="s">
        <v>4224</v>
      </c>
      <c r="F1023" s="26" t="s">
        <v>4224</v>
      </c>
      <c r="G1023" s="26" t="s">
        <v>4224</v>
      </c>
      <c r="H1023" s="38">
        <v>0</v>
      </c>
    </row>
    <row r="1024" spans="1:8">
      <c r="A1024" s="38">
        <v>300303</v>
      </c>
      <c r="B1024" s="26" t="s">
        <v>6377</v>
      </c>
      <c r="C1024" s="26" t="s">
        <v>6378</v>
      </c>
      <c r="D1024" s="26" t="s">
        <v>6372</v>
      </c>
      <c r="E1024" s="26" t="s">
        <v>4224</v>
      </c>
      <c r="F1024" s="26" t="s">
        <v>4224</v>
      </c>
      <c r="G1024" s="26" t="s">
        <v>4224</v>
      </c>
      <c r="H1024" s="38">
        <v>0</v>
      </c>
    </row>
    <row r="1025" spans="1:8">
      <c r="A1025" s="38">
        <v>300304</v>
      </c>
      <c r="B1025" s="26" t="s">
        <v>6379</v>
      </c>
      <c r="C1025" s="26" t="s">
        <v>6380</v>
      </c>
      <c r="D1025" s="26" t="s">
        <v>6381</v>
      </c>
      <c r="E1025" s="26" t="s">
        <v>4224</v>
      </c>
      <c r="F1025" s="26" t="s">
        <v>4224</v>
      </c>
      <c r="G1025" s="26" t="s">
        <v>4224</v>
      </c>
      <c r="H1025" s="38">
        <v>0</v>
      </c>
    </row>
    <row r="1026" spans="1:8">
      <c r="A1026" s="38">
        <v>300305</v>
      </c>
      <c r="B1026" s="26" t="s">
        <v>6382</v>
      </c>
      <c r="C1026" s="26" t="s">
        <v>6383</v>
      </c>
      <c r="D1026" s="26" t="s">
        <v>6381</v>
      </c>
      <c r="E1026" s="26" t="s">
        <v>4224</v>
      </c>
      <c r="F1026" s="26" t="s">
        <v>4224</v>
      </c>
      <c r="G1026" s="26" t="s">
        <v>4224</v>
      </c>
      <c r="H1026" s="38">
        <v>0</v>
      </c>
    </row>
    <row r="1027" spans="1:8">
      <c r="A1027" s="38">
        <v>300306</v>
      </c>
      <c r="B1027" s="26" t="s">
        <v>6384</v>
      </c>
      <c r="C1027" s="26" t="s">
        <v>6385</v>
      </c>
      <c r="D1027" s="26" t="s">
        <v>6381</v>
      </c>
      <c r="E1027" s="26" t="s">
        <v>4224</v>
      </c>
      <c r="F1027" s="26" t="s">
        <v>4224</v>
      </c>
      <c r="G1027" s="26" t="s">
        <v>4224</v>
      </c>
      <c r="H1027" s="38">
        <v>0</v>
      </c>
    </row>
    <row r="1028" spans="1:8">
      <c r="A1028" s="38">
        <v>300307</v>
      </c>
      <c r="B1028" s="26" t="s">
        <v>6386</v>
      </c>
      <c r="C1028" s="26" t="s">
        <v>6387</v>
      </c>
      <c r="D1028" s="26" t="s">
        <v>6381</v>
      </c>
      <c r="E1028" s="26" t="s">
        <v>4224</v>
      </c>
      <c r="F1028" s="26" t="s">
        <v>4224</v>
      </c>
      <c r="G1028" s="26" t="s">
        <v>4224</v>
      </c>
      <c r="H1028" s="38">
        <v>0</v>
      </c>
    </row>
    <row r="1029" spans="1:8">
      <c r="A1029" s="38">
        <v>300308</v>
      </c>
      <c r="B1029" s="26" t="s">
        <v>6388</v>
      </c>
      <c r="C1029" s="26" t="s">
        <v>6389</v>
      </c>
      <c r="D1029" s="26" t="s">
        <v>6381</v>
      </c>
      <c r="E1029" s="26" t="s">
        <v>4224</v>
      </c>
      <c r="F1029" s="26" t="s">
        <v>4224</v>
      </c>
      <c r="G1029" s="26" t="s">
        <v>4224</v>
      </c>
      <c r="H1029" s="38">
        <v>0</v>
      </c>
    </row>
    <row r="1030" spans="1:8">
      <c r="A1030" s="38">
        <v>300309</v>
      </c>
      <c r="B1030" s="26" t="s">
        <v>6390</v>
      </c>
      <c r="C1030" s="26" t="s">
        <v>6391</v>
      </c>
      <c r="D1030" s="26" t="s">
        <v>6392</v>
      </c>
      <c r="E1030" s="26" t="s">
        <v>4391</v>
      </c>
      <c r="F1030" s="26" t="s">
        <v>4224</v>
      </c>
      <c r="G1030" s="26" t="s">
        <v>4224</v>
      </c>
      <c r="H1030" s="38">
        <v>0</v>
      </c>
    </row>
    <row r="1031" spans="1:8">
      <c r="A1031" s="38">
        <v>300310</v>
      </c>
      <c r="B1031" s="26" t="s">
        <v>6393</v>
      </c>
      <c r="C1031" s="26" t="s">
        <v>6394</v>
      </c>
      <c r="D1031" s="26" t="s">
        <v>6392</v>
      </c>
      <c r="E1031" s="26" t="s">
        <v>4391</v>
      </c>
      <c r="F1031" s="26" t="s">
        <v>4224</v>
      </c>
      <c r="G1031" s="26" t="s">
        <v>4224</v>
      </c>
      <c r="H1031" s="38">
        <v>0</v>
      </c>
    </row>
    <row r="1032" spans="1:8">
      <c r="A1032" s="38">
        <v>300311</v>
      </c>
      <c r="B1032" s="26" t="s">
        <v>6395</v>
      </c>
      <c r="C1032" s="26" t="s">
        <v>6396</v>
      </c>
      <c r="D1032" s="26" t="s">
        <v>6392</v>
      </c>
      <c r="E1032" s="26" t="s">
        <v>4391</v>
      </c>
      <c r="F1032" s="26" t="s">
        <v>4224</v>
      </c>
      <c r="G1032" s="26" t="s">
        <v>4224</v>
      </c>
      <c r="H1032" s="38">
        <v>0</v>
      </c>
    </row>
    <row r="1033" spans="1:8">
      <c r="A1033" s="38">
        <v>300312</v>
      </c>
      <c r="B1033" s="26" t="s">
        <v>6397</v>
      </c>
      <c r="C1033" s="26" t="s">
        <v>6398</v>
      </c>
      <c r="D1033" s="26" t="s">
        <v>6392</v>
      </c>
      <c r="E1033" s="26" t="s">
        <v>4391</v>
      </c>
      <c r="F1033" s="26" t="s">
        <v>4224</v>
      </c>
      <c r="G1033" s="26" t="s">
        <v>4224</v>
      </c>
      <c r="H1033" s="38">
        <v>0</v>
      </c>
    </row>
    <row r="1034" spans="1:8">
      <c r="A1034" s="38">
        <v>300313</v>
      </c>
      <c r="B1034" s="26" t="s">
        <v>6399</v>
      </c>
      <c r="C1034" s="26" t="s">
        <v>6400</v>
      </c>
      <c r="D1034" s="26" t="s">
        <v>6392</v>
      </c>
      <c r="E1034" s="26" t="s">
        <v>4391</v>
      </c>
      <c r="F1034" s="26" t="s">
        <v>4224</v>
      </c>
      <c r="G1034" s="26" t="s">
        <v>4224</v>
      </c>
      <c r="H1034" s="38">
        <v>0</v>
      </c>
    </row>
    <row r="1035" spans="1:8">
      <c r="A1035" s="38">
        <v>300314</v>
      </c>
      <c r="B1035" s="26" t="s">
        <v>6401</v>
      </c>
      <c r="C1035" s="26" t="s">
        <v>6402</v>
      </c>
      <c r="D1035" s="26" t="s">
        <v>6392</v>
      </c>
      <c r="E1035" s="26" t="s">
        <v>4391</v>
      </c>
      <c r="F1035" s="26" t="s">
        <v>4224</v>
      </c>
      <c r="G1035" s="26" t="s">
        <v>4224</v>
      </c>
      <c r="H1035" s="38">
        <v>0</v>
      </c>
    </row>
    <row r="1036" spans="1:8">
      <c r="A1036" s="38">
        <v>300315</v>
      </c>
      <c r="B1036" s="26" t="s">
        <v>6403</v>
      </c>
      <c r="C1036" s="26" t="s">
        <v>6404</v>
      </c>
      <c r="D1036" s="26" t="s">
        <v>6392</v>
      </c>
      <c r="E1036" s="26" t="s">
        <v>4391</v>
      </c>
      <c r="F1036" s="26" t="s">
        <v>4224</v>
      </c>
      <c r="G1036" s="26" t="s">
        <v>4224</v>
      </c>
      <c r="H1036" s="38">
        <v>0</v>
      </c>
    </row>
    <row r="1037" spans="1:8">
      <c r="A1037" s="38">
        <v>300316</v>
      </c>
      <c r="B1037" s="26" t="s">
        <v>6405</v>
      </c>
      <c r="C1037" s="26" t="s">
        <v>6406</v>
      </c>
      <c r="D1037" s="26" t="s">
        <v>6392</v>
      </c>
      <c r="E1037" s="26" t="s">
        <v>4391</v>
      </c>
      <c r="F1037" s="26" t="s">
        <v>4224</v>
      </c>
      <c r="G1037" s="26" t="s">
        <v>4224</v>
      </c>
      <c r="H1037" s="38">
        <v>0</v>
      </c>
    </row>
    <row r="1038" spans="1:8">
      <c r="A1038" s="38">
        <v>300317</v>
      </c>
      <c r="B1038" s="26" t="s">
        <v>6407</v>
      </c>
      <c r="C1038" s="26" t="s">
        <v>6408</v>
      </c>
      <c r="D1038" s="26" t="s">
        <v>6392</v>
      </c>
      <c r="E1038" s="26" t="s">
        <v>4391</v>
      </c>
      <c r="F1038" s="26" t="s">
        <v>4224</v>
      </c>
      <c r="G1038" s="26" t="s">
        <v>4224</v>
      </c>
      <c r="H1038" s="38">
        <v>0</v>
      </c>
    </row>
    <row r="1039" spans="1:8">
      <c r="A1039" s="38">
        <v>300318</v>
      </c>
      <c r="B1039" s="26" t="s">
        <v>6409</v>
      </c>
      <c r="C1039" s="26" t="s">
        <v>6410</v>
      </c>
      <c r="D1039" s="26" t="s">
        <v>6392</v>
      </c>
      <c r="E1039" s="26" t="s">
        <v>4391</v>
      </c>
      <c r="F1039" s="26" t="s">
        <v>4224</v>
      </c>
      <c r="G1039" s="26" t="s">
        <v>4224</v>
      </c>
      <c r="H1039" s="38">
        <v>0</v>
      </c>
    </row>
    <row r="1040" spans="1:8">
      <c r="A1040" s="38">
        <v>300319</v>
      </c>
      <c r="B1040" s="26" t="s">
        <v>6411</v>
      </c>
      <c r="C1040" s="26" t="s">
        <v>6412</v>
      </c>
      <c r="D1040" s="26" t="s">
        <v>6392</v>
      </c>
      <c r="E1040" s="26" t="s">
        <v>4391</v>
      </c>
      <c r="F1040" s="26" t="s">
        <v>4224</v>
      </c>
      <c r="G1040" s="26" t="s">
        <v>4224</v>
      </c>
      <c r="H1040" s="38">
        <v>0</v>
      </c>
    </row>
    <row r="1041" spans="1:8">
      <c r="A1041" s="38">
        <v>300320</v>
      </c>
      <c r="B1041" s="26" t="s">
        <v>6413</v>
      </c>
      <c r="C1041" s="26" t="s">
        <v>6414</v>
      </c>
      <c r="D1041" s="26" t="s">
        <v>6392</v>
      </c>
      <c r="E1041" s="26" t="s">
        <v>4391</v>
      </c>
      <c r="F1041" s="26" t="s">
        <v>4224</v>
      </c>
      <c r="G1041" s="26" t="s">
        <v>4224</v>
      </c>
      <c r="H1041" s="38">
        <v>0</v>
      </c>
    </row>
    <row r="1042" spans="1:8">
      <c r="A1042" s="38">
        <v>300321</v>
      </c>
      <c r="B1042" s="26" t="s">
        <v>6415</v>
      </c>
      <c r="C1042" s="26" t="s">
        <v>6416</v>
      </c>
      <c r="D1042" s="26" t="s">
        <v>6392</v>
      </c>
      <c r="E1042" s="26" t="s">
        <v>4391</v>
      </c>
      <c r="F1042" s="26" t="s">
        <v>4224</v>
      </c>
      <c r="G1042" s="26" t="s">
        <v>4224</v>
      </c>
      <c r="H1042" s="38">
        <v>0</v>
      </c>
    </row>
    <row r="1043" spans="1:8">
      <c r="A1043" s="38">
        <v>300322</v>
      </c>
      <c r="B1043" s="26" t="s">
        <v>6417</v>
      </c>
      <c r="C1043" s="26" t="s">
        <v>6418</v>
      </c>
      <c r="D1043" s="26" t="s">
        <v>6392</v>
      </c>
      <c r="E1043" s="26" t="s">
        <v>4391</v>
      </c>
      <c r="F1043" s="26" t="s">
        <v>4224</v>
      </c>
      <c r="G1043" s="26" t="s">
        <v>4224</v>
      </c>
      <c r="H1043" s="38">
        <v>0</v>
      </c>
    </row>
    <row r="1044" spans="1:8">
      <c r="A1044" s="38">
        <v>300323</v>
      </c>
      <c r="B1044" s="26" t="s">
        <v>6419</v>
      </c>
      <c r="C1044" s="26" t="s">
        <v>6420</v>
      </c>
      <c r="D1044" s="26" t="s">
        <v>6392</v>
      </c>
      <c r="E1044" s="26" t="s">
        <v>4391</v>
      </c>
      <c r="F1044" s="26" t="s">
        <v>4224</v>
      </c>
      <c r="G1044" s="26" t="s">
        <v>4224</v>
      </c>
      <c r="H1044" s="38">
        <v>0</v>
      </c>
    </row>
    <row r="1045" spans="1:8">
      <c r="A1045" s="38">
        <v>300324</v>
      </c>
      <c r="B1045" s="26" t="s">
        <v>6421</v>
      </c>
      <c r="C1045" s="26" t="s">
        <v>6422</v>
      </c>
      <c r="D1045" s="26" t="s">
        <v>6392</v>
      </c>
      <c r="E1045" s="26" t="s">
        <v>4391</v>
      </c>
      <c r="F1045" s="26" t="s">
        <v>4224</v>
      </c>
      <c r="G1045" s="26" t="s">
        <v>4224</v>
      </c>
      <c r="H1045" s="38">
        <v>0</v>
      </c>
    </row>
    <row r="1046" spans="1:8">
      <c r="A1046" s="38">
        <v>300325</v>
      </c>
      <c r="B1046" s="26" t="s">
        <v>6423</v>
      </c>
      <c r="C1046" s="26" t="s">
        <v>6424</v>
      </c>
      <c r="D1046" s="26" t="s">
        <v>6392</v>
      </c>
      <c r="E1046" s="26" t="s">
        <v>4391</v>
      </c>
      <c r="F1046" s="26" t="s">
        <v>4224</v>
      </c>
      <c r="G1046" s="26" t="s">
        <v>4224</v>
      </c>
      <c r="H1046" s="38">
        <v>0</v>
      </c>
    </row>
    <row r="1047" spans="1:8">
      <c r="A1047" s="38">
        <v>300326</v>
      </c>
      <c r="B1047" s="26" t="s">
        <v>6425</v>
      </c>
      <c r="C1047" s="26" t="s">
        <v>6426</v>
      </c>
      <c r="D1047" s="26" t="s">
        <v>6392</v>
      </c>
      <c r="E1047" s="26" t="s">
        <v>4391</v>
      </c>
      <c r="F1047" s="26" t="s">
        <v>4224</v>
      </c>
      <c r="G1047" s="26" t="s">
        <v>4224</v>
      </c>
      <c r="H1047" s="38">
        <v>0</v>
      </c>
    </row>
    <row r="1048" spans="1:8">
      <c r="A1048" s="38">
        <v>300327</v>
      </c>
      <c r="B1048" s="26" t="s">
        <v>6427</v>
      </c>
      <c r="C1048" s="26" t="s">
        <v>6428</v>
      </c>
      <c r="D1048" s="26" t="s">
        <v>6392</v>
      </c>
      <c r="E1048" s="26" t="s">
        <v>4391</v>
      </c>
      <c r="F1048" s="26" t="s">
        <v>4224</v>
      </c>
      <c r="G1048" s="26" t="s">
        <v>4224</v>
      </c>
      <c r="H1048" s="38">
        <v>0</v>
      </c>
    </row>
    <row r="1049" spans="1:8">
      <c r="A1049" s="38">
        <v>300328</v>
      </c>
      <c r="B1049" s="26" t="s">
        <v>6429</v>
      </c>
      <c r="C1049" s="26" t="s">
        <v>6430</v>
      </c>
      <c r="D1049" s="26" t="s">
        <v>6392</v>
      </c>
      <c r="E1049" s="26" t="s">
        <v>4391</v>
      </c>
      <c r="F1049" s="26" t="s">
        <v>4224</v>
      </c>
      <c r="G1049" s="26" t="s">
        <v>4224</v>
      </c>
      <c r="H1049" s="38">
        <v>0</v>
      </c>
    </row>
    <row r="1050" spans="1:8">
      <c r="A1050" s="38">
        <v>300329</v>
      </c>
      <c r="B1050" s="26" t="s">
        <v>6431</v>
      </c>
      <c r="C1050" s="26" t="s">
        <v>6432</v>
      </c>
      <c r="D1050" s="26" t="s">
        <v>6433</v>
      </c>
      <c r="E1050" s="26" t="s">
        <v>4224</v>
      </c>
      <c r="F1050" s="26" t="s">
        <v>4224</v>
      </c>
      <c r="G1050" s="26" t="s">
        <v>4224</v>
      </c>
      <c r="H1050" s="38">
        <v>0</v>
      </c>
    </row>
    <row r="1051" spans="1:8">
      <c r="A1051" s="38">
        <v>300330</v>
      </c>
      <c r="B1051" s="26" t="s">
        <v>6434</v>
      </c>
      <c r="C1051" s="26" t="s">
        <v>6435</v>
      </c>
      <c r="D1051" s="26" t="s">
        <v>6433</v>
      </c>
      <c r="E1051" s="26" t="s">
        <v>4224</v>
      </c>
      <c r="F1051" s="26" t="s">
        <v>4224</v>
      </c>
      <c r="G1051" s="26" t="s">
        <v>4224</v>
      </c>
      <c r="H1051" s="38">
        <v>0</v>
      </c>
    </row>
    <row r="1052" spans="1:8">
      <c r="A1052" s="38">
        <v>300331</v>
      </c>
      <c r="B1052" s="26" t="s">
        <v>6436</v>
      </c>
      <c r="C1052" s="26" t="s">
        <v>6437</v>
      </c>
      <c r="D1052" s="26" t="s">
        <v>6433</v>
      </c>
      <c r="E1052" s="26" t="s">
        <v>4224</v>
      </c>
      <c r="F1052" s="26" t="s">
        <v>4224</v>
      </c>
      <c r="G1052" s="26" t="s">
        <v>4224</v>
      </c>
      <c r="H1052" s="38">
        <v>0</v>
      </c>
    </row>
    <row r="1053" spans="1:8">
      <c r="A1053" s="38">
        <v>300332</v>
      </c>
      <c r="B1053" s="26" t="s">
        <v>6438</v>
      </c>
      <c r="C1053" s="26" t="s">
        <v>6439</v>
      </c>
      <c r="D1053" s="26" t="s">
        <v>6433</v>
      </c>
      <c r="E1053" s="26" t="s">
        <v>4224</v>
      </c>
      <c r="F1053" s="26" t="s">
        <v>4224</v>
      </c>
      <c r="G1053" s="26" t="s">
        <v>4224</v>
      </c>
      <c r="H1053" s="38">
        <v>0</v>
      </c>
    </row>
    <row r="1054" spans="1:8">
      <c r="A1054" s="38">
        <v>300333</v>
      </c>
      <c r="B1054" s="26" t="s">
        <v>6440</v>
      </c>
      <c r="C1054" s="26" t="s">
        <v>6441</v>
      </c>
      <c r="D1054" s="26" t="s">
        <v>6433</v>
      </c>
      <c r="E1054" s="26" t="s">
        <v>4224</v>
      </c>
      <c r="F1054" s="26" t="s">
        <v>4224</v>
      </c>
      <c r="G1054" s="26" t="s">
        <v>4224</v>
      </c>
      <c r="H1054" s="38">
        <v>0</v>
      </c>
    </row>
    <row r="1055" spans="1:8">
      <c r="A1055" s="38">
        <v>300334</v>
      </c>
      <c r="B1055" s="26" t="s">
        <v>6442</v>
      </c>
      <c r="C1055" s="26" t="s">
        <v>6443</v>
      </c>
      <c r="D1055" s="26" t="s">
        <v>6433</v>
      </c>
      <c r="E1055" s="26" t="s">
        <v>4224</v>
      </c>
      <c r="F1055" s="26" t="s">
        <v>4224</v>
      </c>
      <c r="G1055" s="26" t="s">
        <v>4224</v>
      </c>
      <c r="H1055" s="38">
        <v>0</v>
      </c>
    </row>
    <row r="1056" spans="1:8">
      <c r="A1056" s="38">
        <v>300335</v>
      </c>
      <c r="B1056" s="26" t="s">
        <v>6444</v>
      </c>
      <c r="C1056" s="26" t="s">
        <v>6445</v>
      </c>
      <c r="D1056" s="26" t="s">
        <v>6433</v>
      </c>
      <c r="E1056" s="26" t="s">
        <v>4224</v>
      </c>
      <c r="F1056" s="26" t="s">
        <v>4224</v>
      </c>
      <c r="G1056" s="26" t="s">
        <v>4224</v>
      </c>
      <c r="H1056" s="38">
        <v>0</v>
      </c>
    </row>
    <row r="1057" spans="1:8">
      <c r="A1057" s="38">
        <v>300336</v>
      </c>
      <c r="B1057" s="26" t="s">
        <v>6446</v>
      </c>
      <c r="C1057" s="26" t="s">
        <v>6447</v>
      </c>
      <c r="D1057" s="26" t="s">
        <v>6433</v>
      </c>
      <c r="E1057" s="26" t="s">
        <v>4224</v>
      </c>
      <c r="F1057" s="26" t="s">
        <v>4224</v>
      </c>
      <c r="G1057" s="26" t="s">
        <v>4224</v>
      </c>
      <c r="H1057" s="38">
        <v>0</v>
      </c>
    </row>
    <row r="1058" spans="1:8">
      <c r="A1058" s="38">
        <v>300337</v>
      </c>
      <c r="B1058" s="26" t="s">
        <v>6448</v>
      </c>
      <c r="C1058" s="26" t="s">
        <v>6449</v>
      </c>
      <c r="D1058" s="26" t="s">
        <v>6433</v>
      </c>
      <c r="E1058" s="26" t="s">
        <v>4224</v>
      </c>
      <c r="F1058" s="26" t="s">
        <v>4224</v>
      </c>
      <c r="G1058" s="26" t="s">
        <v>4224</v>
      </c>
      <c r="H1058" s="38">
        <v>0</v>
      </c>
    </row>
    <row r="1059" spans="1:8">
      <c r="A1059" s="38">
        <v>300338</v>
      </c>
      <c r="B1059" s="26" t="s">
        <v>6450</v>
      </c>
      <c r="C1059" s="26" t="s">
        <v>6451</v>
      </c>
      <c r="D1059" s="26" t="s">
        <v>6433</v>
      </c>
      <c r="E1059" s="26" t="s">
        <v>4224</v>
      </c>
      <c r="F1059" s="26" t="s">
        <v>4224</v>
      </c>
      <c r="G1059" s="26" t="s">
        <v>4224</v>
      </c>
      <c r="H1059" s="38">
        <v>0</v>
      </c>
    </row>
    <row r="1060" spans="1:8">
      <c r="A1060" s="38">
        <v>300339</v>
      </c>
      <c r="B1060" s="26" t="s">
        <v>6452</v>
      </c>
      <c r="C1060" s="26" t="s">
        <v>6453</v>
      </c>
      <c r="D1060" s="26" t="s">
        <v>6433</v>
      </c>
      <c r="E1060" s="26" t="s">
        <v>4224</v>
      </c>
      <c r="F1060" s="26" t="s">
        <v>4224</v>
      </c>
      <c r="G1060" s="26" t="s">
        <v>4224</v>
      </c>
      <c r="H1060" s="38">
        <v>0</v>
      </c>
    </row>
    <row r="1061" spans="1:8">
      <c r="A1061" s="38">
        <v>300340</v>
      </c>
      <c r="B1061" s="26" t="s">
        <v>6454</v>
      </c>
      <c r="C1061" s="26" t="s">
        <v>6455</v>
      </c>
      <c r="D1061" s="26" t="s">
        <v>6433</v>
      </c>
      <c r="E1061" s="26" t="s">
        <v>4224</v>
      </c>
      <c r="F1061" s="26" t="s">
        <v>4224</v>
      </c>
      <c r="G1061" s="26" t="s">
        <v>4224</v>
      </c>
      <c r="H1061" s="38">
        <v>0</v>
      </c>
    </row>
    <row r="1062" spans="1:8">
      <c r="A1062" s="38">
        <v>300341</v>
      </c>
      <c r="B1062" s="26" t="s">
        <v>6456</v>
      </c>
      <c r="C1062" s="26" t="s">
        <v>6457</v>
      </c>
      <c r="D1062" s="26" t="s">
        <v>6433</v>
      </c>
      <c r="E1062" s="26" t="s">
        <v>4224</v>
      </c>
      <c r="F1062" s="26" t="s">
        <v>4224</v>
      </c>
      <c r="G1062" s="26" t="s">
        <v>4224</v>
      </c>
      <c r="H1062" s="38">
        <v>0</v>
      </c>
    </row>
    <row r="1063" spans="1:8">
      <c r="A1063" s="38">
        <v>300342</v>
      </c>
      <c r="B1063" s="26" t="s">
        <v>6458</v>
      </c>
      <c r="C1063" s="26" t="s">
        <v>6459</v>
      </c>
      <c r="D1063" s="26" t="s">
        <v>6433</v>
      </c>
      <c r="E1063" s="26" t="s">
        <v>4224</v>
      </c>
      <c r="F1063" s="26" t="s">
        <v>4224</v>
      </c>
      <c r="G1063" s="26" t="s">
        <v>4224</v>
      </c>
      <c r="H1063" s="38">
        <v>0</v>
      </c>
    </row>
    <row r="1064" spans="1:8">
      <c r="A1064" s="38">
        <v>300343</v>
      </c>
      <c r="B1064" s="26" t="s">
        <v>6460</v>
      </c>
      <c r="C1064" s="26" t="s">
        <v>6461</v>
      </c>
      <c r="D1064" s="26" t="s">
        <v>6433</v>
      </c>
      <c r="E1064" s="26" t="s">
        <v>4224</v>
      </c>
      <c r="F1064" s="26" t="s">
        <v>4224</v>
      </c>
      <c r="G1064" s="26" t="s">
        <v>4224</v>
      </c>
      <c r="H1064" s="38">
        <v>0</v>
      </c>
    </row>
    <row r="1065" spans="1:8">
      <c r="A1065" s="38">
        <v>300344</v>
      </c>
      <c r="B1065" s="26" t="s">
        <v>6462</v>
      </c>
      <c r="C1065" s="26" t="s">
        <v>6463</v>
      </c>
      <c r="D1065" s="26" t="s">
        <v>6433</v>
      </c>
      <c r="E1065" s="26" t="s">
        <v>4224</v>
      </c>
      <c r="F1065" s="26" t="s">
        <v>4224</v>
      </c>
      <c r="G1065" s="26" t="s">
        <v>4224</v>
      </c>
      <c r="H1065" s="38">
        <v>0</v>
      </c>
    </row>
    <row r="1066" spans="1:8">
      <c r="A1066" s="38">
        <v>300345</v>
      </c>
      <c r="B1066" s="26" t="s">
        <v>6464</v>
      </c>
      <c r="C1066" s="26" t="s">
        <v>6465</v>
      </c>
      <c r="D1066" s="26" t="s">
        <v>6466</v>
      </c>
      <c r="E1066" s="26" t="s">
        <v>4224</v>
      </c>
      <c r="F1066" s="26" t="s">
        <v>4224</v>
      </c>
      <c r="G1066" s="26" t="s">
        <v>4224</v>
      </c>
      <c r="H1066" s="38">
        <v>0</v>
      </c>
    </row>
    <row r="1067" spans="1:8">
      <c r="A1067" s="38">
        <v>300346</v>
      </c>
      <c r="B1067" s="26" t="s">
        <v>6467</v>
      </c>
      <c r="C1067" s="26" t="s">
        <v>6468</v>
      </c>
      <c r="D1067" s="26" t="s">
        <v>6466</v>
      </c>
      <c r="E1067" s="26" t="s">
        <v>4224</v>
      </c>
      <c r="F1067" s="26" t="s">
        <v>4224</v>
      </c>
      <c r="G1067" s="26" t="s">
        <v>4224</v>
      </c>
      <c r="H1067" s="38">
        <v>0</v>
      </c>
    </row>
    <row r="1068" spans="1:8">
      <c r="A1068" s="38">
        <v>300347</v>
      </c>
      <c r="B1068" s="26" t="s">
        <v>6469</v>
      </c>
      <c r="C1068" s="26" t="s">
        <v>6470</v>
      </c>
      <c r="D1068" s="26" t="s">
        <v>6466</v>
      </c>
      <c r="E1068" s="26" t="s">
        <v>4224</v>
      </c>
      <c r="F1068" s="26" t="s">
        <v>4224</v>
      </c>
      <c r="G1068" s="26" t="s">
        <v>4224</v>
      </c>
      <c r="H1068" s="38">
        <v>0</v>
      </c>
    </row>
    <row r="1069" spans="1:8">
      <c r="A1069" s="38">
        <v>300348</v>
      </c>
      <c r="B1069" s="26" t="s">
        <v>6471</v>
      </c>
      <c r="C1069" s="26" t="s">
        <v>6472</v>
      </c>
      <c r="D1069" s="26" t="s">
        <v>6466</v>
      </c>
      <c r="E1069" s="26" t="s">
        <v>4224</v>
      </c>
      <c r="F1069" s="26" t="s">
        <v>4224</v>
      </c>
      <c r="G1069" s="26" t="s">
        <v>4224</v>
      </c>
      <c r="H1069" s="38">
        <v>0</v>
      </c>
    </row>
    <row r="1070" spans="1:8">
      <c r="A1070" s="38">
        <v>300349</v>
      </c>
      <c r="B1070" s="26" t="s">
        <v>6473</v>
      </c>
      <c r="C1070" s="26" t="s">
        <v>6474</v>
      </c>
      <c r="D1070" s="26" t="s">
        <v>6466</v>
      </c>
      <c r="E1070" s="26" t="s">
        <v>4224</v>
      </c>
      <c r="F1070" s="26" t="s">
        <v>4224</v>
      </c>
      <c r="G1070" s="26" t="s">
        <v>4224</v>
      </c>
      <c r="H1070" s="38">
        <v>0</v>
      </c>
    </row>
    <row r="1071" spans="1:8">
      <c r="A1071" s="38">
        <v>300350</v>
      </c>
      <c r="B1071" s="26" t="s">
        <v>6475</v>
      </c>
      <c r="C1071" s="26" t="s">
        <v>6476</v>
      </c>
      <c r="D1071" s="26" t="s">
        <v>6466</v>
      </c>
      <c r="E1071" s="26" t="s">
        <v>4224</v>
      </c>
      <c r="F1071" s="26" t="s">
        <v>4224</v>
      </c>
      <c r="G1071" s="26" t="s">
        <v>4224</v>
      </c>
      <c r="H1071" s="38">
        <v>0</v>
      </c>
    </row>
    <row r="1072" spans="1:8">
      <c r="A1072" s="38">
        <v>300351</v>
      </c>
      <c r="B1072" s="26" t="s">
        <v>6477</v>
      </c>
      <c r="C1072" s="26" t="s">
        <v>6478</v>
      </c>
      <c r="D1072" s="26" t="s">
        <v>6466</v>
      </c>
      <c r="E1072" s="26" t="s">
        <v>4224</v>
      </c>
      <c r="F1072" s="26" t="s">
        <v>4224</v>
      </c>
      <c r="G1072" s="26" t="s">
        <v>4224</v>
      </c>
      <c r="H1072" s="38">
        <v>0</v>
      </c>
    </row>
    <row r="1073" spans="1:8">
      <c r="A1073" s="38">
        <v>300352</v>
      </c>
      <c r="B1073" s="26" t="s">
        <v>6479</v>
      </c>
      <c r="C1073" s="26" t="s">
        <v>6480</v>
      </c>
      <c r="D1073" s="26" t="s">
        <v>6466</v>
      </c>
      <c r="E1073" s="26" t="s">
        <v>4224</v>
      </c>
      <c r="F1073" s="26" t="s">
        <v>4224</v>
      </c>
      <c r="G1073" s="26" t="s">
        <v>4224</v>
      </c>
      <c r="H1073" s="38">
        <v>0</v>
      </c>
    </row>
    <row r="1074" spans="1:8">
      <c r="A1074" s="38">
        <v>300353</v>
      </c>
      <c r="B1074" s="26" t="s">
        <v>6481</v>
      </c>
      <c r="C1074" s="26" t="s">
        <v>6482</v>
      </c>
      <c r="D1074" s="26" t="s">
        <v>5619</v>
      </c>
      <c r="E1074" s="26" t="s">
        <v>4224</v>
      </c>
      <c r="F1074" s="26" t="s">
        <v>4224</v>
      </c>
      <c r="G1074" s="26" t="s">
        <v>4224</v>
      </c>
      <c r="H1074" s="38">
        <v>0</v>
      </c>
    </row>
    <row r="1075" spans="1:8">
      <c r="A1075" s="38">
        <v>300354</v>
      </c>
      <c r="B1075" s="26" t="s">
        <v>6483</v>
      </c>
      <c r="C1075" s="26" t="s">
        <v>6484</v>
      </c>
      <c r="D1075" s="26" t="s">
        <v>4466</v>
      </c>
      <c r="E1075" s="26" t="s">
        <v>4224</v>
      </c>
      <c r="F1075" s="26" t="s">
        <v>4224</v>
      </c>
      <c r="G1075" s="26" t="s">
        <v>4224</v>
      </c>
      <c r="H1075" s="38">
        <v>0</v>
      </c>
    </row>
    <row r="1076" spans="1:8">
      <c r="A1076" s="38">
        <v>300355</v>
      </c>
      <c r="B1076" s="26" t="s">
        <v>6485</v>
      </c>
      <c r="C1076" s="26" t="s">
        <v>6486</v>
      </c>
      <c r="D1076" s="26" t="s">
        <v>4466</v>
      </c>
      <c r="E1076" s="26" t="s">
        <v>4224</v>
      </c>
      <c r="F1076" s="26" t="s">
        <v>4224</v>
      </c>
      <c r="G1076" s="26" t="s">
        <v>4224</v>
      </c>
      <c r="H1076" s="38">
        <v>0</v>
      </c>
    </row>
    <row r="1077" spans="1:8">
      <c r="A1077" s="38">
        <v>300356</v>
      </c>
      <c r="B1077" s="26" t="s">
        <v>6487</v>
      </c>
      <c r="C1077" s="26" t="s">
        <v>6488</v>
      </c>
      <c r="D1077" s="26" t="s">
        <v>4466</v>
      </c>
      <c r="E1077" s="26" t="s">
        <v>4224</v>
      </c>
      <c r="F1077" s="26" t="s">
        <v>4224</v>
      </c>
      <c r="G1077" s="26" t="s">
        <v>4224</v>
      </c>
      <c r="H1077" s="38">
        <v>0</v>
      </c>
    </row>
    <row r="1078" spans="1:8">
      <c r="A1078" s="38">
        <v>300357</v>
      </c>
      <c r="B1078" s="26" t="s">
        <v>6489</v>
      </c>
      <c r="C1078" s="26" t="s">
        <v>6490</v>
      </c>
      <c r="D1078" s="26" t="s">
        <v>4466</v>
      </c>
      <c r="E1078" s="26" t="s">
        <v>4224</v>
      </c>
      <c r="F1078" s="26" t="s">
        <v>4224</v>
      </c>
      <c r="G1078" s="26" t="s">
        <v>4224</v>
      </c>
      <c r="H1078" s="38">
        <v>0</v>
      </c>
    </row>
    <row r="1079" spans="1:8">
      <c r="A1079" s="38">
        <v>300358</v>
      </c>
      <c r="B1079" s="26" t="s">
        <v>6491</v>
      </c>
      <c r="C1079" s="26" t="s">
        <v>6492</v>
      </c>
      <c r="D1079" s="26" t="s">
        <v>6493</v>
      </c>
      <c r="E1079" s="26" t="s">
        <v>4224</v>
      </c>
      <c r="F1079" s="26" t="s">
        <v>4224</v>
      </c>
      <c r="G1079" s="26" t="s">
        <v>4224</v>
      </c>
      <c r="H1079" s="38">
        <v>0</v>
      </c>
    </row>
    <row r="1080" spans="1:8">
      <c r="A1080" s="38">
        <v>300359</v>
      </c>
      <c r="B1080" s="26" t="s">
        <v>6494</v>
      </c>
      <c r="C1080" s="26" t="s">
        <v>6495</v>
      </c>
      <c r="D1080" s="26" t="s">
        <v>6493</v>
      </c>
      <c r="E1080" s="26" t="s">
        <v>4224</v>
      </c>
      <c r="F1080" s="26" t="s">
        <v>4224</v>
      </c>
      <c r="G1080" s="26" t="s">
        <v>4224</v>
      </c>
      <c r="H1080" s="38">
        <v>0</v>
      </c>
    </row>
    <row r="1081" spans="1:8">
      <c r="A1081" s="38">
        <v>300360</v>
      </c>
      <c r="B1081" s="26" t="s">
        <v>6496</v>
      </c>
      <c r="C1081" s="26" t="s">
        <v>6497</v>
      </c>
      <c r="D1081" s="26" t="s">
        <v>6493</v>
      </c>
      <c r="E1081" s="26" t="s">
        <v>4224</v>
      </c>
      <c r="F1081" s="26" t="s">
        <v>4224</v>
      </c>
      <c r="G1081" s="26" t="s">
        <v>4224</v>
      </c>
      <c r="H1081" s="38">
        <v>0</v>
      </c>
    </row>
    <row r="1082" spans="1:8">
      <c r="A1082" s="38">
        <v>300361</v>
      </c>
      <c r="B1082" s="26" t="s">
        <v>6498</v>
      </c>
      <c r="C1082" s="26" t="s">
        <v>6499</v>
      </c>
      <c r="D1082" s="26" t="s">
        <v>6493</v>
      </c>
      <c r="E1082" s="26" t="s">
        <v>4224</v>
      </c>
      <c r="F1082" s="26" t="s">
        <v>4224</v>
      </c>
      <c r="G1082" s="26" t="s">
        <v>4224</v>
      </c>
      <c r="H1082" s="38">
        <v>0</v>
      </c>
    </row>
    <row r="1083" spans="1:8">
      <c r="A1083" s="38">
        <v>300362</v>
      </c>
      <c r="B1083" s="26" t="s">
        <v>6500</v>
      </c>
      <c r="C1083" s="26" t="s">
        <v>6501</v>
      </c>
      <c r="D1083" s="26" t="s">
        <v>6493</v>
      </c>
      <c r="E1083" s="26" t="s">
        <v>4224</v>
      </c>
      <c r="F1083" s="26" t="s">
        <v>4224</v>
      </c>
      <c r="G1083" s="26" t="s">
        <v>4224</v>
      </c>
      <c r="H1083" s="38">
        <v>0</v>
      </c>
    </row>
    <row r="1084" spans="1:8">
      <c r="A1084" s="38">
        <v>300363</v>
      </c>
      <c r="B1084" s="26" t="s">
        <v>6502</v>
      </c>
      <c r="C1084" s="26" t="s">
        <v>6503</v>
      </c>
      <c r="D1084" s="26" t="s">
        <v>6493</v>
      </c>
      <c r="E1084" s="26" t="s">
        <v>4224</v>
      </c>
      <c r="F1084" s="26" t="s">
        <v>4224</v>
      </c>
      <c r="G1084" s="26" t="s">
        <v>4224</v>
      </c>
      <c r="H1084" s="38">
        <v>0</v>
      </c>
    </row>
    <row r="1085" spans="1:8">
      <c r="A1085" s="38">
        <v>300364</v>
      </c>
      <c r="B1085" s="26" t="s">
        <v>6504</v>
      </c>
      <c r="C1085" s="26" t="s">
        <v>6505</v>
      </c>
      <c r="D1085" s="26" t="s">
        <v>6493</v>
      </c>
      <c r="E1085" s="26" t="s">
        <v>4224</v>
      </c>
      <c r="F1085" s="26" t="s">
        <v>4224</v>
      </c>
      <c r="G1085" s="26" t="s">
        <v>4224</v>
      </c>
      <c r="H1085" s="38">
        <v>0</v>
      </c>
    </row>
    <row r="1086" spans="1:8">
      <c r="A1086" s="38">
        <v>300365</v>
      </c>
      <c r="B1086" s="26" t="s">
        <v>6506</v>
      </c>
      <c r="C1086" s="26" t="s">
        <v>6507</v>
      </c>
      <c r="D1086" s="26" t="s">
        <v>6493</v>
      </c>
      <c r="E1086" s="26" t="s">
        <v>4224</v>
      </c>
      <c r="F1086" s="26" t="s">
        <v>4224</v>
      </c>
      <c r="G1086" s="26" t="s">
        <v>4224</v>
      </c>
      <c r="H1086" s="38">
        <v>0</v>
      </c>
    </row>
    <row r="1087" spans="1:8">
      <c r="A1087" s="38">
        <v>300366</v>
      </c>
      <c r="B1087" s="26" t="s">
        <v>6508</v>
      </c>
      <c r="C1087" s="26" t="s">
        <v>6509</v>
      </c>
      <c r="D1087" s="26" t="s">
        <v>6493</v>
      </c>
      <c r="E1087" s="26" t="s">
        <v>4224</v>
      </c>
      <c r="F1087" s="26" t="s">
        <v>4224</v>
      </c>
      <c r="G1087" s="26" t="s">
        <v>4224</v>
      </c>
      <c r="H1087" s="38">
        <v>0</v>
      </c>
    </row>
    <row r="1088" spans="1:8">
      <c r="A1088" s="38">
        <v>300367</v>
      </c>
      <c r="B1088" s="26" t="s">
        <v>6510</v>
      </c>
      <c r="C1088" s="26" t="s">
        <v>6511</v>
      </c>
      <c r="D1088" s="26" t="s">
        <v>6493</v>
      </c>
      <c r="E1088" s="26" t="s">
        <v>4224</v>
      </c>
      <c r="F1088" s="26" t="s">
        <v>4224</v>
      </c>
      <c r="G1088" s="26" t="s">
        <v>4224</v>
      </c>
      <c r="H1088" s="38">
        <v>0</v>
      </c>
    </row>
    <row r="1089" spans="1:8">
      <c r="A1089" s="38">
        <v>300368</v>
      </c>
      <c r="B1089" s="26" t="s">
        <v>6512</v>
      </c>
      <c r="C1089" s="26" t="s">
        <v>6513</v>
      </c>
      <c r="D1089" s="26" t="s">
        <v>6493</v>
      </c>
      <c r="E1089" s="26" t="s">
        <v>4224</v>
      </c>
      <c r="F1089" s="26" t="s">
        <v>4224</v>
      </c>
      <c r="G1089" s="26" t="s">
        <v>4224</v>
      </c>
      <c r="H1089" s="38">
        <v>0</v>
      </c>
    </row>
    <row r="1090" spans="1:8">
      <c r="A1090" s="38">
        <v>300369</v>
      </c>
      <c r="B1090" s="26" t="s">
        <v>6514</v>
      </c>
      <c r="C1090" s="26" t="s">
        <v>6515</v>
      </c>
      <c r="D1090" s="26" t="s">
        <v>6493</v>
      </c>
      <c r="E1090" s="26" t="s">
        <v>4224</v>
      </c>
      <c r="F1090" s="26" t="s">
        <v>4224</v>
      </c>
      <c r="G1090" s="26" t="s">
        <v>4224</v>
      </c>
      <c r="H1090" s="38">
        <v>0</v>
      </c>
    </row>
    <row r="1091" spans="1:8">
      <c r="A1091" s="38">
        <v>300370</v>
      </c>
      <c r="B1091" s="26" t="s">
        <v>6516</v>
      </c>
      <c r="C1091" s="26" t="s">
        <v>6517</v>
      </c>
      <c r="D1091" s="26" t="s">
        <v>6493</v>
      </c>
      <c r="E1091" s="26" t="s">
        <v>4224</v>
      </c>
      <c r="F1091" s="26" t="s">
        <v>4224</v>
      </c>
      <c r="G1091" s="26" t="s">
        <v>4224</v>
      </c>
      <c r="H1091" s="38">
        <v>0</v>
      </c>
    </row>
    <row r="1092" spans="1:8">
      <c r="A1092" s="38">
        <v>300371</v>
      </c>
      <c r="B1092" s="26" t="s">
        <v>6518</v>
      </c>
      <c r="C1092" s="26" t="s">
        <v>6519</v>
      </c>
      <c r="D1092" s="26" t="s">
        <v>6493</v>
      </c>
      <c r="E1092" s="26" t="s">
        <v>4224</v>
      </c>
      <c r="F1092" s="26" t="s">
        <v>4224</v>
      </c>
      <c r="G1092" s="26" t="s">
        <v>4224</v>
      </c>
      <c r="H1092" s="38">
        <v>0</v>
      </c>
    </row>
    <row r="1093" spans="1:8">
      <c r="A1093" s="38">
        <v>300372</v>
      </c>
      <c r="B1093" s="26" t="s">
        <v>6520</v>
      </c>
      <c r="C1093" s="26" t="s">
        <v>6521</v>
      </c>
      <c r="D1093" s="26" t="s">
        <v>6493</v>
      </c>
      <c r="E1093" s="26" t="s">
        <v>4224</v>
      </c>
      <c r="F1093" s="26" t="s">
        <v>4224</v>
      </c>
      <c r="G1093" s="26" t="s">
        <v>4224</v>
      </c>
      <c r="H1093" s="38">
        <v>0</v>
      </c>
    </row>
    <row r="1094" spans="1:8">
      <c r="A1094" s="38">
        <v>300373</v>
      </c>
      <c r="B1094" s="26" t="s">
        <v>6522</v>
      </c>
      <c r="C1094" s="26" t="s">
        <v>6523</v>
      </c>
      <c r="D1094" s="26" t="s">
        <v>6493</v>
      </c>
      <c r="E1094" s="26" t="s">
        <v>4224</v>
      </c>
      <c r="F1094" s="26" t="s">
        <v>4224</v>
      </c>
      <c r="G1094" s="26" t="s">
        <v>4224</v>
      </c>
      <c r="H1094" s="38">
        <v>0</v>
      </c>
    </row>
    <row r="1095" spans="1:8">
      <c r="A1095" s="38">
        <v>300500</v>
      </c>
      <c r="B1095" s="26" t="s">
        <v>6524</v>
      </c>
      <c r="C1095" s="26" t="s">
        <v>6525</v>
      </c>
      <c r="D1095" s="26" t="s">
        <v>6392</v>
      </c>
      <c r="E1095" s="26" t="s">
        <v>4391</v>
      </c>
      <c r="F1095" s="26" t="s">
        <v>4224</v>
      </c>
      <c r="G1095" s="26" t="s">
        <v>4224</v>
      </c>
      <c r="H1095" s="38">
        <v>0</v>
      </c>
    </row>
    <row r="1096" spans="1:8">
      <c r="A1096" s="38">
        <v>300501</v>
      </c>
      <c r="B1096" s="26" t="s">
        <v>6526</v>
      </c>
      <c r="C1096" s="26" t="s">
        <v>6527</v>
      </c>
      <c r="D1096" s="26" t="s">
        <v>6392</v>
      </c>
      <c r="E1096" s="26" t="s">
        <v>4391</v>
      </c>
      <c r="F1096" s="26" t="s">
        <v>4224</v>
      </c>
      <c r="G1096" s="26" t="s">
        <v>4224</v>
      </c>
      <c r="H1096" s="38">
        <v>0</v>
      </c>
    </row>
    <row r="1097" spans="1:8">
      <c r="A1097" s="38">
        <v>300502</v>
      </c>
      <c r="B1097" s="26" t="s">
        <v>6528</v>
      </c>
      <c r="C1097" s="26" t="s">
        <v>6529</v>
      </c>
      <c r="D1097" s="26" t="s">
        <v>6392</v>
      </c>
      <c r="E1097" s="26" t="s">
        <v>4391</v>
      </c>
      <c r="F1097" s="26" t="s">
        <v>4224</v>
      </c>
      <c r="G1097" s="26" t="s">
        <v>4224</v>
      </c>
      <c r="H1097" s="38">
        <v>0</v>
      </c>
    </row>
    <row r="1098" spans="1:8">
      <c r="A1098" s="38">
        <v>300503</v>
      </c>
      <c r="B1098" s="26" t="s">
        <v>6530</v>
      </c>
      <c r="C1098" s="26" t="s">
        <v>6531</v>
      </c>
      <c r="D1098" s="26" t="s">
        <v>6392</v>
      </c>
      <c r="E1098" s="26" t="s">
        <v>4391</v>
      </c>
      <c r="F1098" s="26" t="s">
        <v>4224</v>
      </c>
      <c r="G1098" s="26" t="s">
        <v>4224</v>
      </c>
      <c r="H1098" s="38">
        <v>0</v>
      </c>
    </row>
    <row r="1099" spans="1:8">
      <c r="A1099" s="38">
        <v>300504</v>
      </c>
      <c r="B1099" s="26" t="s">
        <v>6532</v>
      </c>
      <c r="C1099" s="26" t="s">
        <v>6533</v>
      </c>
      <c r="D1099" s="26" t="s">
        <v>6392</v>
      </c>
      <c r="E1099" s="26" t="s">
        <v>4391</v>
      </c>
      <c r="F1099" s="26" t="s">
        <v>4224</v>
      </c>
      <c r="G1099" s="26" t="s">
        <v>4224</v>
      </c>
      <c r="H1099" s="38">
        <v>0</v>
      </c>
    </row>
    <row r="1100" spans="1:8">
      <c r="A1100" s="38">
        <v>300505</v>
      </c>
      <c r="B1100" s="26" t="s">
        <v>6534</v>
      </c>
      <c r="C1100" s="26" t="s">
        <v>6535</v>
      </c>
      <c r="D1100" s="26" t="s">
        <v>6392</v>
      </c>
      <c r="E1100" s="26" t="s">
        <v>4391</v>
      </c>
      <c r="F1100" s="26" t="s">
        <v>4224</v>
      </c>
      <c r="G1100" s="26" t="s">
        <v>4224</v>
      </c>
      <c r="H1100" s="38">
        <v>0</v>
      </c>
    </row>
    <row r="1101" spans="1:8">
      <c r="A1101" s="38">
        <v>300506</v>
      </c>
      <c r="B1101" s="26" t="s">
        <v>6536</v>
      </c>
      <c r="C1101" s="26" t="s">
        <v>6537</v>
      </c>
      <c r="D1101" s="26" t="s">
        <v>6392</v>
      </c>
      <c r="E1101" s="26" t="s">
        <v>4391</v>
      </c>
      <c r="F1101" s="26" t="s">
        <v>4224</v>
      </c>
      <c r="G1101" s="26" t="s">
        <v>4224</v>
      </c>
      <c r="H1101" s="38">
        <v>0</v>
      </c>
    </row>
    <row r="1102" spans="1:8">
      <c r="A1102" s="38">
        <v>300507</v>
      </c>
      <c r="B1102" s="26" t="s">
        <v>6538</v>
      </c>
      <c r="C1102" s="26" t="s">
        <v>6539</v>
      </c>
      <c r="D1102" s="26" t="s">
        <v>6392</v>
      </c>
      <c r="E1102" s="26" t="s">
        <v>4391</v>
      </c>
      <c r="F1102" s="26" t="s">
        <v>4224</v>
      </c>
      <c r="G1102" s="26" t="s">
        <v>4224</v>
      </c>
      <c r="H1102" s="38">
        <v>0</v>
      </c>
    </row>
    <row r="1103" spans="1:8">
      <c r="A1103" s="38">
        <v>300508</v>
      </c>
      <c r="B1103" s="26" t="s">
        <v>6540</v>
      </c>
      <c r="C1103" s="26" t="s">
        <v>6541</v>
      </c>
      <c r="D1103" s="26" t="s">
        <v>6392</v>
      </c>
      <c r="E1103" s="26" t="s">
        <v>4391</v>
      </c>
      <c r="F1103" s="26" t="s">
        <v>4224</v>
      </c>
      <c r="G1103" s="26" t="s">
        <v>4224</v>
      </c>
      <c r="H1103" s="38">
        <v>0</v>
      </c>
    </row>
    <row r="1104" spans="1:8">
      <c r="A1104" s="38">
        <v>300509</v>
      </c>
      <c r="B1104" s="26" t="s">
        <v>6542</v>
      </c>
      <c r="C1104" s="26" t="s">
        <v>6543</v>
      </c>
      <c r="D1104" s="26" t="s">
        <v>6392</v>
      </c>
      <c r="E1104" s="26" t="s">
        <v>4391</v>
      </c>
      <c r="F1104" s="26" t="s">
        <v>4224</v>
      </c>
      <c r="G1104" s="26" t="s">
        <v>4224</v>
      </c>
      <c r="H1104" s="38">
        <v>0</v>
      </c>
    </row>
    <row r="1105" spans="1:8">
      <c r="A1105" s="38">
        <v>300510</v>
      </c>
      <c r="B1105" s="26" t="s">
        <v>6544</v>
      </c>
      <c r="C1105" s="26" t="s">
        <v>6545</v>
      </c>
      <c r="D1105" s="26" t="s">
        <v>6392</v>
      </c>
      <c r="E1105" s="26" t="s">
        <v>4391</v>
      </c>
      <c r="F1105" s="26" t="s">
        <v>4224</v>
      </c>
      <c r="G1105" s="26" t="s">
        <v>4224</v>
      </c>
      <c r="H1105" s="38">
        <v>0</v>
      </c>
    </row>
    <row r="1106" spans="1:8">
      <c r="A1106" s="38">
        <v>300511</v>
      </c>
      <c r="B1106" s="26" t="s">
        <v>6546</v>
      </c>
      <c r="C1106" s="26" t="s">
        <v>6547</v>
      </c>
      <c r="D1106" s="26" t="s">
        <v>6392</v>
      </c>
      <c r="E1106" s="26" t="s">
        <v>4391</v>
      </c>
      <c r="F1106" s="26" t="s">
        <v>4224</v>
      </c>
      <c r="G1106" s="26" t="s">
        <v>4224</v>
      </c>
      <c r="H1106" s="38">
        <v>0</v>
      </c>
    </row>
    <row r="1107" spans="1:8">
      <c r="A1107" s="38">
        <v>300512</v>
      </c>
      <c r="B1107" s="26" t="s">
        <v>6548</v>
      </c>
      <c r="C1107" s="26" t="s">
        <v>6549</v>
      </c>
      <c r="D1107" s="26" t="s">
        <v>6392</v>
      </c>
      <c r="E1107" s="26" t="s">
        <v>4391</v>
      </c>
      <c r="F1107" s="26" t="s">
        <v>4224</v>
      </c>
      <c r="G1107" s="26" t="s">
        <v>4224</v>
      </c>
      <c r="H1107" s="38">
        <v>0</v>
      </c>
    </row>
    <row r="1108" spans="1:8">
      <c r="A1108" s="38">
        <v>300513</v>
      </c>
      <c r="B1108" s="26" t="s">
        <v>6550</v>
      </c>
      <c r="C1108" s="26" t="s">
        <v>6551</v>
      </c>
      <c r="D1108" s="26" t="s">
        <v>6392</v>
      </c>
      <c r="E1108" s="26" t="s">
        <v>4391</v>
      </c>
      <c r="F1108" s="26" t="s">
        <v>4224</v>
      </c>
      <c r="G1108" s="26" t="s">
        <v>4224</v>
      </c>
      <c r="H1108" s="38">
        <v>0</v>
      </c>
    </row>
    <row r="1109" spans="1:8">
      <c r="A1109" s="38">
        <v>300514</v>
      </c>
      <c r="B1109" s="26" t="s">
        <v>6552</v>
      </c>
      <c r="C1109" s="26" t="s">
        <v>6553</v>
      </c>
      <c r="D1109" s="26" t="s">
        <v>6392</v>
      </c>
      <c r="E1109" s="26" t="s">
        <v>4391</v>
      </c>
      <c r="F1109" s="26" t="s">
        <v>4224</v>
      </c>
      <c r="G1109" s="26" t="s">
        <v>4224</v>
      </c>
      <c r="H1109" s="38">
        <v>0</v>
      </c>
    </row>
    <row r="1110" spans="1:8">
      <c r="A1110" s="38">
        <v>300515</v>
      </c>
      <c r="B1110" s="26" t="s">
        <v>6554</v>
      </c>
      <c r="C1110" s="26" t="s">
        <v>6555</v>
      </c>
      <c r="D1110" s="26" t="s">
        <v>6392</v>
      </c>
      <c r="E1110" s="26" t="s">
        <v>4391</v>
      </c>
      <c r="F1110" s="26" t="s">
        <v>4224</v>
      </c>
      <c r="G1110" s="26" t="s">
        <v>4224</v>
      </c>
      <c r="H1110" s="38">
        <v>0</v>
      </c>
    </row>
    <row r="1111" spans="1:8">
      <c r="A1111" s="38">
        <v>300516</v>
      </c>
      <c r="B1111" s="26" t="s">
        <v>6556</v>
      </c>
      <c r="C1111" s="26" t="s">
        <v>6557</v>
      </c>
      <c r="D1111" s="26" t="s">
        <v>6392</v>
      </c>
      <c r="E1111" s="26" t="s">
        <v>4391</v>
      </c>
      <c r="F1111" s="26" t="s">
        <v>4224</v>
      </c>
      <c r="G1111" s="26" t="s">
        <v>4224</v>
      </c>
      <c r="H1111" s="38">
        <v>0</v>
      </c>
    </row>
    <row r="1112" spans="1:8">
      <c r="A1112" s="38">
        <v>300517</v>
      </c>
      <c r="B1112" s="26" t="s">
        <v>6558</v>
      </c>
      <c r="C1112" s="26" t="s">
        <v>6559</v>
      </c>
      <c r="D1112" s="26" t="s">
        <v>6392</v>
      </c>
      <c r="E1112" s="26" t="s">
        <v>4391</v>
      </c>
      <c r="F1112" s="26" t="s">
        <v>4224</v>
      </c>
      <c r="G1112" s="26" t="s">
        <v>4224</v>
      </c>
      <c r="H1112" s="38">
        <v>0</v>
      </c>
    </row>
    <row r="1113" spans="1:8">
      <c r="A1113" s="38">
        <v>300518</v>
      </c>
      <c r="B1113" s="26" t="s">
        <v>6560</v>
      </c>
      <c r="C1113" s="26" t="s">
        <v>6561</v>
      </c>
      <c r="D1113" s="26" t="s">
        <v>6392</v>
      </c>
      <c r="E1113" s="26" t="s">
        <v>4391</v>
      </c>
      <c r="F1113" s="26" t="s">
        <v>4224</v>
      </c>
      <c r="G1113" s="26" t="s">
        <v>4224</v>
      </c>
      <c r="H1113" s="38">
        <v>0</v>
      </c>
    </row>
    <row r="1114" spans="1:8">
      <c r="A1114" s="38">
        <v>300519</v>
      </c>
      <c r="B1114" s="26" t="s">
        <v>6562</v>
      </c>
      <c r="C1114" s="26" t="s">
        <v>6563</v>
      </c>
      <c r="D1114" s="26" t="s">
        <v>6392</v>
      </c>
      <c r="E1114" s="26" t="s">
        <v>4391</v>
      </c>
      <c r="F1114" s="26" t="s">
        <v>4224</v>
      </c>
      <c r="G1114" s="26" t="s">
        <v>4224</v>
      </c>
      <c r="H1114" s="38">
        <v>0</v>
      </c>
    </row>
    <row r="1115" spans="1:8">
      <c r="A1115" s="38">
        <v>300520</v>
      </c>
      <c r="B1115" s="26" t="s">
        <v>6564</v>
      </c>
      <c r="C1115" s="26" t="s">
        <v>6565</v>
      </c>
      <c r="D1115" s="26" t="s">
        <v>6433</v>
      </c>
      <c r="E1115" s="26" t="s">
        <v>4391</v>
      </c>
      <c r="F1115" s="26" t="s">
        <v>4224</v>
      </c>
      <c r="G1115" s="26" t="s">
        <v>4224</v>
      </c>
      <c r="H1115" s="38">
        <v>0</v>
      </c>
    </row>
    <row r="1116" spans="1:8">
      <c r="A1116" s="38">
        <v>300521</v>
      </c>
      <c r="B1116" s="26" t="s">
        <v>6566</v>
      </c>
      <c r="C1116" s="26" t="s">
        <v>6567</v>
      </c>
      <c r="D1116" s="26" t="s">
        <v>6433</v>
      </c>
      <c r="E1116" s="26" t="s">
        <v>4391</v>
      </c>
      <c r="F1116" s="26" t="s">
        <v>4224</v>
      </c>
      <c r="G1116" s="26" t="s">
        <v>4224</v>
      </c>
      <c r="H1116" s="38">
        <v>0</v>
      </c>
    </row>
    <row r="1117" spans="1:8">
      <c r="A1117" s="38">
        <v>300522</v>
      </c>
      <c r="B1117" s="26" t="s">
        <v>6568</v>
      </c>
      <c r="C1117" s="26" t="s">
        <v>6569</v>
      </c>
      <c r="D1117" s="26" t="s">
        <v>6433</v>
      </c>
      <c r="E1117" s="26" t="s">
        <v>4391</v>
      </c>
      <c r="F1117" s="26" t="s">
        <v>4224</v>
      </c>
      <c r="G1117" s="26" t="s">
        <v>4224</v>
      </c>
      <c r="H1117" s="38">
        <v>0</v>
      </c>
    </row>
    <row r="1118" spans="1:8">
      <c r="A1118" s="38">
        <v>300523</v>
      </c>
      <c r="B1118" s="26" t="s">
        <v>6570</v>
      </c>
      <c r="C1118" s="26" t="s">
        <v>6571</v>
      </c>
      <c r="D1118" s="26" t="s">
        <v>6433</v>
      </c>
      <c r="E1118" s="26" t="s">
        <v>4391</v>
      </c>
      <c r="F1118" s="26" t="s">
        <v>4224</v>
      </c>
      <c r="G1118" s="26" t="s">
        <v>4224</v>
      </c>
      <c r="H1118" s="38">
        <v>0</v>
      </c>
    </row>
    <row r="1119" spans="1:8">
      <c r="A1119" s="38">
        <v>300524</v>
      </c>
      <c r="B1119" s="26" t="s">
        <v>6572</v>
      </c>
      <c r="C1119" s="26" t="s">
        <v>6573</v>
      </c>
      <c r="D1119" s="26" t="s">
        <v>6433</v>
      </c>
      <c r="E1119" s="26" t="s">
        <v>4391</v>
      </c>
      <c r="F1119" s="26" t="s">
        <v>4224</v>
      </c>
      <c r="G1119" s="26" t="s">
        <v>4224</v>
      </c>
      <c r="H1119" s="38">
        <v>0</v>
      </c>
    </row>
    <row r="1120" spans="1:8">
      <c r="A1120" s="38">
        <v>300525</v>
      </c>
      <c r="B1120" s="26" t="s">
        <v>6574</v>
      </c>
      <c r="C1120" s="26" t="s">
        <v>6575</v>
      </c>
      <c r="D1120" s="26" t="s">
        <v>6433</v>
      </c>
      <c r="E1120" s="26" t="s">
        <v>4391</v>
      </c>
      <c r="F1120" s="26" t="s">
        <v>4224</v>
      </c>
      <c r="G1120" s="26" t="s">
        <v>4224</v>
      </c>
      <c r="H1120" s="38">
        <v>0</v>
      </c>
    </row>
    <row r="1121" spans="1:8">
      <c r="A1121" s="38">
        <v>300526</v>
      </c>
      <c r="B1121" s="26" t="s">
        <v>6576</v>
      </c>
      <c r="C1121" s="26" t="s">
        <v>6577</v>
      </c>
      <c r="D1121" s="26" t="s">
        <v>6433</v>
      </c>
      <c r="E1121" s="26" t="s">
        <v>4391</v>
      </c>
      <c r="F1121" s="26" t="s">
        <v>4224</v>
      </c>
      <c r="G1121" s="26" t="s">
        <v>4224</v>
      </c>
      <c r="H1121" s="38">
        <v>0</v>
      </c>
    </row>
    <row r="1122" spans="1:8">
      <c r="A1122" s="38">
        <v>300527</v>
      </c>
      <c r="B1122" s="26" t="s">
        <v>6578</v>
      </c>
      <c r="C1122" s="26" t="s">
        <v>6579</v>
      </c>
      <c r="D1122" s="26" t="s">
        <v>6433</v>
      </c>
      <c r="E1122" s="26" t="s">
        <v>4391</v>
      </c>
      <c r="F1122" s="26" t="s">
        <v>4224</v>
      </c>
      <c r="G1122" s="26" t="s">
        <v>4224</v>
      </c>
      <c r="H1122" s="38">
        <v>0</v>
      </c>
    </row>
    <row r="1123" spans="1:8">
      <c r="A1123" s="38">
        <v>300528</v>
      </c>
      <c r="B1123" s="26" t="s">
        <v>6580</v>
      </c>
      <c r="C1123" s="26" t="s">
        <v>6581</v>
      </c>
      <c r="D1123" s="26" t="s">
        <v>6433</v>
      </c>
      <c r="E1123" s="26" t="s">
        <v>4391</v>
      </c>
      <c r="F1123" s="26" t="s">
        <v>4224</v>
      </c>
      <c r="G1123" s="26" t="s">
        <v>4224</v>
      </c>
      <c r="H1123" s="38">
        <v>0</v>
      </c>
    </row>
    <row r="1124" spans="1:8">
      <c r="A1124" s="38">
        <v>300529</v>
      </c>
      <c r="B1124" s="26" t="s">
        <v>6582</v>
      </c>
      <c r="C1124" s="26" t="s">
        <v>6583</v>
      </c>
      <c r="D1124" s="26" t="s">
        <v>6433</v>
      </c>
      <c r="E1124" s="26" t="s">
        <v>4391</v>
      </c>
      <c r="F1124" s="26" t="s">
        <v>4224</v>
      </c>
      <c r="G1124" s="26" t="s">
        <v>4224</v>
      </c>
      <c r="H1124" s="38">
        <v>0</v>
      </c>
    </row>
    <row r="1125" spans="1:8">
      <c r="A1125" s="38">
        <v>300530</v>
      </c>
      <c r="B1125" s="26" t="s">
        <v>6584</v>
      </c>
      <c r="C1125" s="26" t="s">
        <v>6585</v>
      </c>
      <c r="D1125" s="26" t="s">
        <v>6433</v>
      </c>
      <c r="E1125" s="26" t="s">
        <v>4391</v>
      </c>
      <c r="F1125" s="26" t="s">
        <v>4224</v>
      </c>
      <c r="G1125" s="26" t="s">
        <v>4224</v>
      </c>
      <c r="H1125" s="38">
        <v>0</v>
      </c>
    </row>
    <row r="1126" spans="1:8">
      <c r="A1126" s="38">
        <v>300531</v>
      </c>
      <c r="B1126" s="26" t="s">
        <v>6586</v>
      </c>
      <c r="C1126" s="26" t="s">
        <v>6587</v>
      </c>
      <c r="D1126" s="26" t="s">
        <v>6433</v>
      </c>
      <c r="E1126" s="26" t="s">
        <v>4391</v>
      </c>
      <c r="F1126" s="26" t="s">
        <v>4224</v>
      </c>
      <c r="G1126" s="26" t="s">
        <v>4224</v>
      </c>
      <c r="H1126" s="38">
        <v>0</v>
      </c>
    </row>
    <row r="1127" spans="1:8">
      <c r="A1127" s="38">
        <v>300532</v>
      </c>
      <c r="B1127" s="26" t="s">
        <v>6588</v>
      </c>
      <c r="C1127" s="26" t="s">
        <v>6589</v>
      </c>
      <c r="D1127" s="26" t="s">
        <v>6433</v>
      </c>
      <c r="E1127" s="26" t="s">
        <v>4391</v>
      </c>
      <c r="F1127" s="26" t="s">
        <v>4224</v>
      </c>
      <c r="G1127" s="26" t="s">
        <v>4224</v>
      </c>
      <c r="H1127" s="38">
        <v>0</v>
      </c>
    </row>
    <row r="1128" spans="1:8">
      <c r="A1128" s="38">
        <v>300533</v>
      </c>
      <c r="B1128" s="26" t="s">
        <v>6590</v>
      </c>
      <c r="C1128" s="26" t="s">
        <v>6591</v>
      </c>
      <c r="D1128" s="26" t="s">
        <v>6433</v>
      </c>
      <c r="E1128" s="26" t="s">
        <v>4391</v>
      </c>
      <c r="F1128" s="26" t="s">
        <v>4224</v>
      </c>
      <c r="G1128" s="26" t="s">
        <v>4224</v>
      </c>
      <c r="H1128" s="38">
        <v>0</v>
      </c>
    </row>
    <row r="1129" spans="1:8">
      <c r="A1129" s="38">
        <v>300534</v>
      </c>
      <c r="B1129" s="26" t="s">
        <v>6592</v>
      </c>
      <c r="C1129" s="26" t="s">
        <v>6593</v>
      </c>
      <c r="D1129" s="26" t="s">
        <v>6433</v>
      </c>
      <c r="E1129" s="26" t="s">
        <v>4391</v>
      </c>
      <c r="F1129" s="26" t="s">
        <v>4224</v>
      </c>
      <c r="G1129" s="26" t="s">
        <v>4224</v>
      </c>
      <c r="H1129" s="38">
        <v>0</v>
      </c>
    </row>
    <row r="1130" spans="1:8">
      <c r="A1130" s="38">
        <v>300535</v>
      </c>
      <c r="B1130" s="26" t="s">
        <v>6594</v>
      </c>
      <c r="C1130" s="26" t="s">
        <v>6595</v>
      </c>
      <c r="D1130" s="26" t="s">
        <v>6433</v>
      </c>
      <c r="E1130" s="26" t="s">
        <v>4391</v>
      </c>
      <c r="F1130" s="26" t="s">
        <v>4224</v>
      </c>
      <c r="G1130" s="26" t="s">
        <v>4224</v>
      </c>
      <c r="H1130" s="38">
        <v>0</v>
      </c>
    </row>
    <row r="1131" spans="1:8">
      <c r="A1131" s="38">
        <v>300536</v>
      </c>
      <c r="B1131" s="26" t="s">
        <v>6596</v>
      </c>
      <c r="C1131" s="26" t="s">
        <v>6597</v>
      </c>
      <c r="D1131" s="26" t="s">
        <v>6466</v>
      </c>
      <c r="E1131" s="26" t="s">
        <v>4391</v>
      </c>
      <c r="F1131" s="26" t="s">
        <v>4224</v>
      </c>
      <c r="G1131" s="26" t="s">
        <v>4224</v>
      </c>
      <c r="H1131" s="38">
        <v>0</v>
      </c>
    </row>
    <row r="1132" spans="1:8">
      <c r="A1132" s="38">
        <v>300537</v>
      </c>
      <c r="B1132" s="26" t="s">
        <v>6598</v>
      </c>
      <c r="C1132" s="26" t="s">
        <v>6599</v>
      </c>
      <c r="D1132" s="26" t="s">
        <v>6466</v>
      </c>
      <c r="E1132" s="26" t="s">
        <v>4391</v>
      </c>
      <c r="F1132" s="26" t="s">
        <v>4224</v>
      </c>
      <c r="G1132" s="26" t="s">
        <v>4224</v>
      </c>
      <c r="H1132" s="38">
        <v>0</v>
      </c>
    </row>
    <row r="1133" spans="1:8">
      <c r="A1133" s="38">
        <v>300538</v>
      </c>
      <c r="B1133" s="26" t="s">
        <v>6600</v>
      </c>
      <c r="C1133" s="26" t="s">
        <v>6601</v>
      </c>
      <c r="D1133" s="26" t="s">
        <v>6466</v>
      </c>
      <c r="E1133" s="26" t="s">
        <v>4391</v>
      </c>
      <c r="F1133" s="26" t="s">
        <v>4224</v>
      </c>
      <c r="G1133" s="26" t="s">
        <v>4224</v>
      </c>
      <c r="H1133" s="38">
        <v>0</v>
      </c>
    </row>
    <row r="1134" spans="1:8">
      <c r="A1134" s="38">
        <v>300539</v>
      </c>
      <c r="B1134" s="26" t="s">
        <v>6602</v>
      </c>
      <c r="C1134" s="26" t="s">
        <v>6603</v>
      </c>
      <c r="D1134" s="26" t="s">
        <v>6466</v>
      </c>
      <c r="E1134" s="26" t="s">
        <v>4391</v>
      </c>
      <c r="F1134" s="26" t="s">
        <v>4224</v>
      </c>
      <c r="G1134" s="26" t="s">
        <v>4224</v>
      </c>
      <c r="H1134" s="38">
        <v>0</v>
      </c>
    </row>
    <row r="1135" spans="1:8">
      <c r="A1135" s="38">
        <v>300540</v>
      </c>
      <c r="B1135" s="26" t="s">
        <v>6604</v>
      </c>
      <c r="C1135" s="26" t="s">
        <v>6605</v>
      </c>
      <c r="D1135" s="26" t="s">
        <v>6466</v>
      </c>
      <c r="E1135" s="26" t="s">
        <v>4391</v>
      </c>
      <c r="F1135" s="26" t="s">
        <v>4224</v>
      </c>
      <c r="G1135" s="26" t="s">
        <v>4224</v>
      </c>
      <c r="H1135" s="38">
        <v>0</v>
      </c>
    </row>
    <row r="1136" spans="1:8">
      <c r="A1136" s="38">
        <v>300541</v>
      </c>
      <c r="B1136" s="26" t="s">
        <v>6606</v>
      </c>
      <c r="C1136" s="26" t="s">
        <v>6607</v>
      </c>
      <c r="D1136" s="26" t="s">
        <v>6466</v>
      </c>
      <c r="E1136" s="26" t="s">
        <v>4391</v>
      </c>
      <c r="F1136" s="26" t="s">
        <v>4224</v>
      </c>
      <c r="G1136" s="26" t="s">
        <v>4224</v>
      </c>
      <c r="H1136" s="38">
        <v>0</v>
      </c>
    </row>
    <row r="1137" spans="1:8">
      <c r="A1137" s="38">
        <v>300542</v>
      </c>
      <c r="B1137" s="26" t="s">
        <v>6608</v>
      </c>
      <c r="C1137" s="26" t="s">
        <v>6609</v>
      </c>
      <c r="D1137" s="26" t="s">
        <v>6466</v>
      </c>
      <c r="E1137" s="26" t="s">
        <v>4391</v>
      </c>
      <c r="F1137" s="26" t="s">
        <v>4224</v>
      </c>
      <c r="G1137" s="26" t="s">
        <v>4224</v>
      </c>
      <c r="H1137" s="38">
        <v>0</v>
      </c>
    </row>
    <row r="1138" spans="1:8">
      <c r="A1138" s="38">
        <v>300543</v>
      </c>
      <c r="B1138" s="26" t="s">
        <v>6610</v>
      </c>
      <c r="C1138" s="26" t="s">
        <v>6611</v>
      </c>
      <c r="D1138" s="26" t="s">
        <v>6466</v>
      </c>
      <c r="E1138" s="26" t="s">
        <v>4391</v>
      </c>
      <c r="F1138" s="26" t="s">
        <v>4224</v>
      </c>
      <c r="G1138" s="26" t="s">
        <v>4224</v>
      </c>
      <c r="H1138" s="38">
        <v>0</v>
      </c>
    </row>
    <row r="1139" spans="1:8">
      <c r="A1139" s="38">
        <v>300544</v>
      </c>
      <c r="B1139" s="26" t="s">
        <v>6612</v>
      </c>
      <c r="C1139" s="26" t="s">
        <v>6613</v>
      </c>
      <c r="D1139" s="26" t="s">
        <v>5619</v>
      </c>
      <c r="E1139" s="26" t="s">
        <v>4391</v>
      </c>
      <c r="F1139" s="26" t="s">
        <v>4224</v>
      </c>
      <c r="G1139" s="26" t="s">
        <v>4224</v>
      </c>
      <c r="H1139" s="38">
        <v>0</v>
      </c>
    </row>
    <row r="1140" spans="1:8">
      <c r="A1140" s="38">
        <v>300545</v>
      </c>
      <c r="B1140" s="26" t="s">
        <v>6614</v>
      </c>
      <c r="C1140" s="26" t="s">
        <v>6615</v>
      </c>
      <c r="D1140" s="26" t="s">
        <v>4466</v>
      </c>
      <c r="E1140" s="26" t="s">
        <v>4391</v>
      </c>
      <c r="F1140" s="26" t="s">
        <v>4224</v>
      </c>
      <c r="G1140" s="26" t="s">
        <v>4224</v>
      </c>
      <c r="H1140" s="38">
        <v>0</v>
      </c>
    </row>
    <row r="1141" spans="1:8">
      <c r="A1141" s="38">
        <v>300546</v>
      </c>
      <c r="B1141" s="26" t="s">
        <v>6616</v>
      </c>
      <c r="C1141" s="26" t="s">
        <v>6617</v>
      </c>
      <c r="D1141" s="26" t="s">
        <v>4466</v>
      </c>
      <c r="E1141" s="26" t="s">
        <v>4391</v>
      </c>
      <c r="F1141" s="26" t="s">
        <v>4224</v>
      </c>
      <c r="G1141" s="26" t="s">
        <v>4224</v>
      </c>
      <c r="H1141" s="38">
        <v>0</v>
      </c>
    </row>
    <row r="1142" spans="1:8">
      <c r="A1142" s="38">
        <v>300547</v>
      </c>
      <c r="B1142" s="26" t="s">
        <v>6618</v>
      </c>
      <c r="C1142" s="26" t="s">
        <v>6619</v>
      </c>
      <c r="D1142" s="26" t="s">
        <v>4466</v>
      </c>
      <c r="E1142" s="26" t="s">
        <v>4391</v>
      </c>
      <c r="F1142" s="26" t="s">
        <v>4224</v>
      </c>
      <c r="G1142" s="26" t="s">
        <v>4224</v>
      </c>
      <c r="H1142" s="38">
        <v>0</v>
      </c>
    </row>
    <row r="1143" spans="1:8">
      <c r="A1143" s="38">
        <v>300548</v>
      </c>
      <c r="B1143" s="26" t="s">
        <v>6620</v>
      </c>
      <c r="C1143" s="26" t="s">
        <v>6621</v>
      </c>
      <c r="D1143" s="26" t="s">
        <v>4466</v>
      </c>
      <c r="E1143" s="26" t="s">
        <v>4391</v>
      </c>
      <c r="F1143" s="26" t="s">
        <v>4224</v>
      </c>
      <c r="G1143" s="26" t="s">
        <v>4224</v>
      </c>
      <c r="H1143" s="38">
        <v>0</v>
      </c>
    </row>
    <row r="1144" spans="1:8">
      <c r="A1144" s="38">
        <v>300549</v>
      </c>
      <c r="B1144" s="26" t="s">
        <v>6622</v>
      </c>
      <c r="C1144" s="26" t="s">
        <v>6623</v>
      </c>
      <c r="D1144" s="26" t="s">
        <v>6493</v>
      </c>
      <c r="E1144" s="26" t="s">
        <v>4391</v>
      </c>
      <c r="F1144" s="26" t="s">
        <v>4224</v>
      </c>
      <c r="G1144" s="26" t="s">
        <v>4224</v>
      </c>
      <c r="H1144" s="38">
        <v>0</v>
      </c>
    </row>
    <row r="1145" spans="1:8">
      <c r="A1145" s="38">
        <v>300550</v>
      </c>
      <c r="B1145" s="26" t="s">
        <v>6624</v>
      </c>
      <c r="C1145" s="26" t="s">
        <v>6625</v>
      </c>
      <c r="D1145" s="26" t="s">
        <v>6493</v>
      </c>
      <c r="E1145" s="26" t="s">
        <v>4391</v>
      </c>
      <c r="F1145" s="26" t="s">
        <v>4224</v>
      </c>
      <c r="G1145" s="26" t="s">
        <v>4224</v>
      </c>
      <c r="H1145" s="38">
        <v>0</v>
      </c>
    </row>
    <row r="1146" spans="1:8">
      <c r="A1146" s="38">
        <v>300551</v>
      </c>
      <c r="B1146" s="26" t="s">
        <v>6626</v>
      </c>
      <c r="C1146" s="26" t="s">
        <v>6627</v>
      </c>
      <c r="D1146" s="26" t="s">
        <v>6493</v>
      </c>
      <c r="E1146" s="26" t="s">
        <v>4391</v>
      </c>
      <c r="F1146" s="26" t="s">
        <v>4224</v>
      </c>
      <c r="G1146" s="26" t="s">
        <v>4224</v>
      </c>
      <c r="H1146" s="38">
        <v>0</v>
      </c>
    </row>
    <row r="1147" spans="1:8">
      <c r="A1147" s="38">
        <v>300552</v>
      </c>
      <c r="B1147" s="26" t="s">
        <v>6628</v>
      </c>
      <c r="C1147" s="26" t="s">
        <v>6629</v>
      </c>
      <c r="D1147" s="26" t="s">
        <v>6493</v>
      </c>
      <c r="E1147" s="26" t="s">
        <v>4391</v>
      </c>
      <c r="F1147" s="26" t="s">
        <v>4224</v>
      </c>
      <c r="G1147" s="26" t="s">
        <v>4224</v>
      </c>
      <c r="H1147" s="38">
        <v>0</v>
      </c>
    </row>
    <row r="1148" spans="1:8">
      <c r="A1148" s="38">
        <v>300553</v>
      </c>
      <c r="B1148" s="26" t="s">
        <v>6630</v>
      </c>
      <c r="C1148" s="26" t="s">
        <v>6631</v>
      </c>
      <c r="D1148" s="26" t="s">
        <v>6493</v>
      </c>
      <c r="E1148" s="26" t="s">
        <v>4391</v>
      </c>
      <c r="F1148" s="26" t="s">
        <v>4224</v>
      </c>
      <c r="G1148" s="26" t="s">
        <v>4224</v>
      </c>
      <c r="H1148" s="38">
        <v>0</v>
      </c>
    </row>
    <row r="1149" spans="1:8">
      <c r="A1149" s="38">
        <v>300554</v>
      </c>
      <c r="B1149" s="26" t="s">
        <v>6632</v>
      </c>
      <c r="C1149" s="26" t="s">
        <v>6633</v>
      </c>
      <c r="D1149" s="26" t="s">
        <v>6493</v>
      </c>
      <c r="E1149" s="26" t="s">
        <v>4391</v>
      </c>
      <c r="F1149" s="26" t="s">
        <v>4224</v>
      </c>
      <c r="G1149" s="26" t="s">
        <v>4224</v>
      </c>
      <c r="H1149" s="38">
        <v>0</v>
      </c>
    </row>
    <row r="1150" spans="1:8">
      <c r="A1150" s="38">
        <v>300555</v>
      </c>
      <c r="B1150" s="26" t="s">
        <v>6634</v>
      </c>
      <c r="C1150" s="26" t="s">
        <v>6635</v>
      </c>
      <c r="D1150" s="26" t="s">
        <v>6493</v>
      </c>
      <c r="E1150" s="26" t="s">
        <v>4391</v>
      </c>
      <c r="F1150" s="26" t="s">
        <v>4224</v>
      </c>
      <c r="G1150" s="26" t="s">
        <v>4224</v>
      </c>
      <c r="H1150" s="38">
        <v>0</v>
      </c>
    </row>
    <row r="1151" spans="1:8">
      <c r="A1151" s="38">
        <v>300556</v>
      </c>
      <c r="B1151" s="26" t="s">
        <v>6636</v>
      </c>
      <c r="C1151" s="26" t="s">
        <v>6637</v>
      </c>
      <c r="D1151" s="26" t="s">
        <v>6493</v>
      </c>
      <c r="E1151" s="26" t="s">
        <v>4391</v>
      </c>
      <c r="F1151" s="26" t="s">
        <v>4224</v>
      </c>
      <c r="G1151" s="26" t="s">
        <v>4224</v>
      </c>
      <c r="H1151" s="38">
        <v>0</v>
      </c>
    </row>
    <row r="1152" spans="1:8">
      <c r="A1152" s="38">
        <v>300557</v>
      </c>
      <c r="B1152" s="26" t="s">
        <v>6638</v>
      </c>
      <c r="C1152" s="26" t="s">
        <v>6639</v>
      </c>
      <c r="D1152" s="26" t="s">
        <v>6493</v>
      </c>
      <c r="E1152" s="26" t="s">
        <v>4391</v>
      </c>
      <c r="F1152" s="26" t="s">
        <v>4224</v>
      </c>
      <c r="G1152" s="26" t="s">
        <v>4224</v>
      </c>
      <c r="H1152" s="38">
        <v>0</v>
      </c>
    </row>
    <row r="1153" spans="1:8">
      <c r="A1153" s="38">
        <v>300558</v>
      </c>
      <c r="B1153" s="26" t="s">
        <v>6640</v>
      </c>
      <c r="C1153" s="26" t="s">
        <v>6641</v>
      </c>
      <c r="D1153" s="26" t="s">
        <v>6493</v>
      </c>
      <c r="E1153" s="26" t="s">
        <v>4391</v>
      </c>
      <c r="F1153" s="26" t="s">
        <v>4224</v>
      </c>
      <c r="G1153" s="26" t="s">
        <v>4224</v>
      </c>
      <c r="H1153" s="38">
        <v>0</v>
      </c>
    </row>
    <row r="1154" spans="1:8">
      <c r="A1154" s="38">
        <v>300559</v>
      </c>
      <c r="B1154" s="26" t="s">
        <v>6642</v>
      </c>
      <c r="C1154" s="26" t="s">
        <v>6643</v>
      </c>
      <c r="D1154" s="26" t="s">
        <v>6493</v>
      </c>
      <c r="E1154" s="26" t="s">
        <v>4391</v>
      </c>
      <c r="F1154" s="26" t="s">
        <v>4224</v>
      </c>
      <c r="G1154" s="26" t="s">
        <v>4224</v>
      </c>
      <c r="H1154" s="38">
        <v>0</v>
      </c>
    </row>
    <row r="1155" spans="1:8">
      <c r="A1155" s="38">
        <v>300560</v>
      </c>
      <c r="B1155" s="26" t="s">
        <v>6644</v>
      </c>
      <c r="C1155" s="26" t="s">
        <v>6645</v>
      </c>
      <c r="D1155" s="26" t="s">
        <v>6493</v>
      </c>
      <c r="E1155" s="26" t="s">
        <v>4391</v>
      </c>
      <c r="F1155" s="26" t="s">
        <v>4224</v>
      </c>
      <c r="G1155" s="26" t="s">
        <v>4224</v>
      </c>
      <c r="H1155" s="38">
        <v>0</v>
      </c>
    </row>
    <row r="1156" spans="1:8">
      <c r="A1156" s="38">
        <v>300600</v>
      </c>
      <c r="B1156" s="26" t="s">
        <v>6646</v>
      </c>
      <c r="C1156" s="26" t="s">
        <v>6647</v>
      </c>
      <c r="D1156" s="26" t="s">
        <v>4224</v>
      </c>
      <c r="E1156" s="26" t="s">
        <v>4391</v>
      </c>
      <c r="F1156" s="26" t="s">
        <v>4224</v>
      </c>
      <c r="G1156" s="26" t="s">
        <v>4224</v>
      </c>
      <c r="H1156" s="38">
        <v>0</v>
      </c>
    </row>
    <row r="1157" spans="1:8">
      <c r="A1157" s="38">
        <v>300601</v>
      </c>
      <c r="B1157" s="26" t="s">
        <v>6648</v>
      </c>
      <c r="C1157" s="26" t="s">
        <v>6649</v>
      </c>
      <c r="D1157" s="26" t="s">
        <v>4466</v>
      </c>
      <c r="E1157" s="26" t="s">
        <v>4391</v>
      </c>
      <c r="F1157" s="26" t="s">
        <v>4224</v>
      </c>
      <c r="G1157" s="26" t="s">
        <v>4224</v>
      </c>
      <c r="H1157" s="38">
        <v>0</v>
      </c>
    </row>
    <row r="1158" spans="1:8">
      <c r="A1158" s="38">
        <v>300602</v>
      </c>
      <c r="B1158" s="26" t="s">
        <v>6650</v>
      </c>
      <c r="C1158" s="26" t="s">
        <v>6651</v>
      </c>
      <c r="D1158" s="26" t="s">
        <v>6493</v>
      </c>
      <c r="E1158" s="26" t="s">
        <v>4391</v>
      </c>
      <c r="F1158" s="26" t="s">
        <v>4224</v>
      </c>
      <c r="G1158" s="26" t="s">
        <v>4224</v>
      </c>
      <c r="H1158" s="38">
        <v>0</v>
      </c>
    </row>
    <row r="1159" spans="1:8">
      <c r="A1159" s="38">
        <v>300603</v>
      </c>
      <c r="B1159" s="26" t="s">
        <v>6652</v>
      </c>
      <c r="C1159" s="26" t="s">
        <v>6653</v>
      </c>
      <c r="D1159" s="26" t="s">
        <v>6493</v>
      </c>
      <c r="E1159" s="26" t="s">
        <v>4391</v>
      </c>
      <c r="F1159" s="26" t="s">
        <v>4224</v>
      </c>
      <c r="G1159" s="26" t="s">
        <v>4224</v>
      </c>
      <c r="H1159" s="38">
        <v>0</v>
      </c>
    </row>
    <row r="1160" spans="1:8">
      <c r="A1160" s="38">
        <v>300604</v>
      </c>
      <c r="B1160" s="26" t="s">
        <v>6654</v>
      </c>
      <c r="C1160" s="26" t="s">
        <v>6655</v>
      </c>
      <c r="D1160" s="26" t="s">
        <v>6493</v>
      </c>
      <c r="E1160" s="26" t="s">
        <v>4391</v>
      </c>
      <c r="F1160" s="26" t="s">
        <v>4224</v>
      </c>
      <c r="G1160" s="26" t="s">
        <v>4224</v>
      </c>
      <c r="H1160" s="38">
        <v>0</v>
      </c>
    </row>
    <row r="1161" spans="1:8">
      <c r="A1161" s="38">
        <v>300605</v>
      </c>
      <c r="B1161" s="26" t="s">
        <v>6656</v>
      </c>
      <c r="C1161" s="26" t="s">
        <v>6657</v>
      </c>
      <c r="D1161" s="26" t="s">
        <v>6493</v>
      </c>
      <c r="E1161" s="26" t="s">
        <v>4391</v>
      </c>
      <c r="F1161" s="26" t="s">
        <v>4224</v>
      </c>
      <c r="G1161" s="26" t="s">
        <v>4224</v>
      </c>
      <c r="H1161" s="38">
        <v>0</v>
      </c>
    </row>
    <row r="1162" spans="1:8">
      <c r="A1162" s="38">
        <v>300606</v>
      </c>
      <c r="B1162" s="26" t="s">
        <v>6658</v>
      </c>
      <c r="C1162" s="26" t="s">
        <v>6659</v>
      </c>
      <c r="D1162" s="26" t="s">
        <v>6493</v>
      </c>
      <c r="E1162" s="26" t="s">
        <v>4391</v>
      </c>
      <c r="F1162" s="26" t="s">
        <v>4224</v>
      </c>
      <c r="G1162" s="26" t="s">
        <v>4224</v>
      </c>
      <c r="H1162" s="38">
        <v>0</v>
      </c>
    </row>
    <row r="1163" spans="1:8">
      <c r="A1163" s="38">
        <v>300607</v>
      </c>
      <c r="B1163" s="26" t="s">
        <v>6660</v>
      </c>
      <c r="C1163" s="26" t="s">
        <v>6661</v>
      </c>
      <c r="D1163" s="26" t="s">
        <v>6493</v>
      </c>
      <c r="E1163" s="26" t="s">
        <v>4391</v>
      </c>
      <c r="F1163" s="26" t="s">
        <v>4224</v>
      </c>
      <c r="G1163" s="26" t="s">
        <v>4224</v>
      </c>
      <c r="H1163" s="38">
        <v>0</v>
      </c>
    </row>
    <row r="1164" spans="1:8">
      <c r="A1164" s="38">
        <v>300608</v>
      </c>
      <c r="B1164" s="26" t="s">
        <v>6662</v>
      </c>
      <c r="C1164" s="26" t="s">
        <v>6663</v>
      </c>
      <c r="D1164" s="26" t="s">
        <v>6493</v>
      </c>
      <c r="E1164" s="26" t="s">
        <v>4391</v>
      </c>
      <c r="F1164" s="26" t="s">
        <v>4224</v>
      </c>
      <c r="G1164" s="26" t="s">
        <v>4224</v>
      </c>
      <c r="H1164" s="38">
        <v>0</v>
      </c>
    </row>
    <row r="1165" spans="1:8">
      <c r="A1165" s="38">
        <v>300650</v>
      </c>
      <c r="B1165" s="26" t="s">
        <v>6664</v>
      </c>
      <c r="C1165" s="26" t="s">
        <v>6665</v>
      </c>
      <c r="D1165" s="26" t="s">
        <v>4466</v>
      </c>
      <c r="E1165" s="26" t="s">
        <v>4391</v>
      </c>
      <c r="F1165" s="26" t="s">
        <v>4224</v>
      </c>
      <c r="G1165" s="26" t="s">
        <v>4224</v>
      </c>
      <c r="H1165" s="38">
        <v>0</v>
      </c>
    </row>
    <row r="1166" spans="1:8">
      <c r="A1166" s="38">
        <v>300651</v>
      </c>
      <c r="B1166" s="26" t="s">
        <v>6666</v>
      </c>
      <c r="C1166" s="26" t="s">
        <v>6667</v>
      </c>
      <c r="D1166" s="26" t="s">
        <v>4224</v>
      </c>
      <c r="E1166" s="26" t="s">
        <v>4391</v>
      </c>
      <c r="F1166" s="26" t="s">
        <v>4224</v>
      </c>
      <c r="G1166" s="26" t="s">
        <v>4224</v>
      </c>
      <c r="H1166" s="38">
        <v>0</v>
      </c>
    </row>
    <row r="1167" spans="1:8">
      <c r="A1167" s="38">
        <v>301100</v>
      </c>
      <c r="B1167" s="26" t="s">
        <v>6668</v>
      </c>
      <c r="C1167" s="26" t="s">
        <v>6669</v>
      </c>
      <c r="D1167" s="26" t="s">
        <v>4224</v>
      </c>
      <c r="E1167" s="26" t="s">
        <v>4391</v>
      </c>
      <c r="F1167" s="26" t="s">
        <v>4224</v>
      </c>
      <c r="G1167" s="26" t="s">
        <v>4224</v>
      </c>
      <c r="H1167" s="38">
        <v>0</v>
      </c>
    </row>
    <row r="1168" spans="1:8">
      <c r="A1168" s="38">
        <v>301101</v>
      </c>
      <c r="B1168" s="26" t="s">
        <v>6670</v>
      </c>
      <c r="C1168" s="26" t="s">
        <v>6671</v>
      </c>
      <c r="D1168" s="26" t="s">
        <v>4224</v>
      </c>
      <c r="E1168" s="26" t="s">
        <v>4391</v>
      </c>
      <c r="F1168" s="26" t="s">
        <v>4224</v>
      </c>
      <c r="G1168" s="26" t="s">
        <v>4224</v>
      </c>
      <c r="H1168" s="38">
        <v>0</v>
      </c>
    </row>
    <row r="1169" spans="1:8">
      <c r="A1169" s="38">
        <v>301102</v>
      </c>
      <c r="B1169" s="26" t="s">
        <v>6672</v>
      </c>
      <c r="C1169" s="26" t="s">
        <v>6673</v>
      </c>
      <c r="D1169" s="26" t="s">
        <v>4224</v>
      </c>
      <c r="E1169" s="26" t="s">
        <v>4391</v>
      </c>
      <c r="F1169" s="26" t="s">
        <v>4224</v>
      </c>
      <c r="G1169" s="26" t="s">
        <v>4224</v>
      </c>
      <c r="H1169" s="38">
        <v>0</v>
      </c>
    </row>
    <row r="1170" spans="1:8">
      <c r="A1170" s="38">
        <v>327680</v>
      </c>
      <c r="B1170" s="44" t="s">
        <v>6674</v>
      </c>
      <c r="C1170" s="44" t="s">
        <v>6675</v>
      </c>
      <c r="D1170" s="26" t="s">
        <v>4221</v>
      </c>
      <c r="E1170" s="26" t="s">
        <v>4222</v>
      </c>
      <c r="F1170" s="26" t="s">
        <v>4386</v>
      </c>
      <c r="G1170" s="26" t="s">
        <v>4224</v>
      </c>
      <c r="H1170" s="38">
        <v>0</v>
      </c>
    </row>
    <row r="1171" spans="1:8">
      <c r="A1171" s="38">
        <v>500001</v>
      </c>
      <c r="B1171" s="26" t="s">
        <v>6676</v>
      </c>
      <c r="C1171" s="26" t="s">
        <v>6677</v>
      </c>
      <c r="D1171" s="26" t="s">
        <v>4548</v>
      </c>
      <c r="E1171" s="26" t="s">
        <v>4222</v>
      </c>
      <c r="F1171" s="26" t="s">
        <v>4321</v>
      </c>
      <c r="G1171" s="26" t="s">
        <v>4224</v>
      </c>
      <c r="H1171" s="38">
        <v>0</v>
      </c>
    </row>
    <row r="1172" spans="1:8">
      <c r="A1172" s="38">
        <v>500002</v>
      </c>
      <c r="B1172" s="26" t="s">
        <v>6678</v>
      </c>
      <c r="C1172" s="26" t="s">
        <v>6679</v>
      </c>
      <c r="D1172" s="26" t="s">
        <v>4548</v>
      </c>
      <c r="E1172" s="26" t="s">
        <v>4222</v>
      </c>
      <c r="F1172" s="26" t="s">
        <v>4386</v>
      </c>
      <c r="G1172" s="26" t="s">
        <v>4224</v>
      </c>
      <c r="H1172" s="38">
        <v>0</v>
      </c>
    </row>
    <row r="1173" spans="1:8">
      <c r="A1173" s="38">
        <v>500003</v>
      </c>
      <c r="B1173" s="26" t="s">
        <v>6680</v>
      </c>
      <c r="C1173" s="26" t="s">
        <v>6681</v>
      </c>
      <c r="D1173" s="26" t="s">
        <v>4548</v>
      </c>
      <c r="E1173" s="26" t="s">
        <v>4222</v>
      </c>
      <c r="F1173" s="26" t="s">
        <v>4386</v>
      </c>
      <c r="G1173" s="26" t="s">
        <v>4224</v>
      </c>
      <c r="H1173" s="38">
        <v>0</v>
      </c>
    </row>
    <row r="1174" spans="1:8">
      <c r="A1174" s="38">
        <v>500005</v>
      </c>
      <c r="B1174" s="26" t="s">
        <v>6682</v>
      </c>
      <c r="C1174" s="26" t="s">
        <v>6683</v>
      </c>
      <c r="D1174" s="26" t="s">
        <v>4548</v>
      </c>
      <c r="E1174" s="26" t="s">
        <v>4222</v>
      </c>
      <c r="F1174" s="26" t="s">
        <v>4321</v>
      </c>
      <c r="G1174" s="26" t="s">
        <v>4224</v>
      </c>
      <c r="H1174" s="38">
        <v>0</v>
      </c>
    </row>
    <row r="1175" spans="1:8">
      <c r="A1175" s="38">
        <v>500006</v>
      </c>
      <c r="B1175" s="26" t="s">
        <v>6684</v>
      </c>
      <c r="C1175" s="26" t="s">
        <v>6685</v>
      </c>
      <c r="D1175" s="26" t="s">
        <v>4548</v>
      </c>
      <c r="E1175" s="26" t="s">
        <v>4391</v>
      </c>
      <c r="F1175" s="26" t="s">
        <v>4375</v>
      </c>
      <c r="G1175" s="26" t="s">
        <v>4224</v>
      </c>
      <c r="H1175" s="38">
        <v>0</v>
      </c>
    </row>
    <row r="1176" spans="1:8">
      <c r="A1176" s="38">
        <v>500007</v>
      </c>
      <c r="B1176" s="26" t="s">
        <v>6686</v>
      </c>
      <c r="C1176" s="26" t="s">
        <v>6687</v>
      </c>
      <c r="D1176" s="26" t="s">
        <v>4548</v>
      </c>
      <c r="E1176" s="26" t="s">
        <v>4222</v>
      </c>
      <c r="F1176" s="26" t="s">
        <v>4923</v>
      </c>
      <c r="G1176" s="26" t="s">
        <v>4224</v>
      </c>
      <c r="H1176" s="38">
        <v>0</v>
      </c>
    </row>
    <row r="1177" spans="1:8">
      <c r="A1177" s="38">
        <v>500008</v>
      </c>
      <c r="B1177" s="26" t="s">
        <v>6688</v>
      </c>
      <c r="C1177" s="26" t="s">
        <v>6689</v>
      </c>
      <c r="D1177" s="26" t="s">
        <v>4548</v>
      </c>
      <c r="E1177" s="26" t="s">
        <v>4222</v>
      </c>
      <c r="F1177" s="26" t="s">
        <v>4926</v>
      </c>
      <c r="G1177" s="26" t="s">
        <v>4224</v>
      </c>
      <c r="H1177" s="38">
        <v>0</v>
      </c>
    </row>
    <row r="1178" spans="1:8">
      <c r="A1178" s="38">
        <v>500009</v>
      </c>
      <c r="B1178" s="26" t="s">
        <v>6690</v>
      </c>
      <c r="C1178" s="26" t="s">
        <v>6691</v>
      </c>
      <c r="D1178" s="26" t="s">
        <v>4548</v>
      </c>
      <c r="E1178" s="26" t="s">
        <v>4222</v>
      </c>
      <c r="F1178" s="26" t="s">
        <v>4672</v>
      </c>
      <c r="G1178" s="26" t="s">
        <v>4224</v>
      </c>
      <c r="H1178" s="38">
        <v>0</v>
      </c>
    </row>
    <row r="1179" spans="1:8">
      <c r="A1179" s="38">
        <v>500010</v>
      </c>
      <c r="B1179" s="26" t="s">
        <v>6692</v>
      </c>
      <c r="C1179" s="26" t="s">
        <v>4929</v>
      </c>
      <c r="D1179" s="26" t="s">
        <v>4548</v>
      </c>
      <c r="E1179" s="26" t="s">
        <v>4222</v>
      </c>
      <c r="F1179" s="26" t="s">
        <v>4227</v>
      </c>
      <c r="G1179" s="26" t="s">
        <v>4224</v>
      </c>
      <c r="H1179" s="38">
        <v>0</v>
      </c>
    </row>
    <row r="1180" spans="1:8">
      <c r="A1180" s="38">
        <v>500011</v>
      </c>
      <c r="B1180" s="26" t="s">
        <v>6693</v>
      </c>
      <c r="C1180" s="26" t="s">
        <v>4931</v>
      </c>
      <c r="D1180" s="26" t="s">
        <v>4548</v>
      </c>
      <c r="E1180" s="26" t="s">
        <v>4222</v>
      </c>
      <c r="F1180" s="26" t="s">
        <v>4932</v>
      </c>
      <c r="G1180" s="26" t="s">
        <v>4224</v>
      </c>
      <c r="H1180" s="38">
        <v>0</v>
      </c>
    </row>
    <row r="1181" spans="1:8">
      <c r="A1181" s="38">
        <v>500012</v>
      </c>
      <c r="B1181" s="26" t="s">
        <v>6694</v>
      </c>
      <c r="C1181" s="26" t="s">
        <v>4934</v>
      </c>
      <c r="D1181" s="26" t="s">
        <v>4548</v>
      </c>
      <c r="E1181" s="26" t="s">
        <v>4222</v>
      </c>
      <c r="F1181" s="26" t="s">
        <v>4932</v>
      </c>
      <c r="G1181" s="26" t="s">
        <v>4224</v>
      </c>
      <c r="H1181" s="38">
        <v>0</v>
      </c>
    </row>
    <row r="1182" spans="1:8">
      <c r="A1182" s="38">
        <v>500013</v>
      </c>
      <c r="B1182" s="26" t="s">
        <v>6695</v>
      </c>
      <c r="C1182" s="26" t="s">
        <v>4936</v>
      </c>
      <c r="D1182" s="26" t="s">
        <v>4548</v>
      </c>
      <c r="E1182" s="26" t="s">
        <v>4222</v>
      </c>
      <c r="F1182" s="26" t="s">
        <v>4227</v>
      </c>
      <c r="G1182" s="26" t="s">
        <v>4224</v>
      </c>
      <c r="H1182" s="38">
        <v>0</v>
      </c>
    </row>
    <row r="1183" spans="1:8">
      <c r="A1183" s="38">
        <v>655360</v>
      </c>
      <c r="B1183" s="44" t="s">
        <v>6696</v>
      </c>
      <c r="C1183" s="44" t="s">
        <v>6697</v>
      </c>
      <c r="D1183" s="26" t="s">
        <v>4221</v>
      </c>
      <c r="E1183" s="26" t="s">
        <v>4222</v>
      </c>
      <c r="F1183" s="26" t="s">
        <v>4926</v>
      </c>
      <c r="G1183" s="26" t="s">
        <v>4224</v>
      </c>
      <c r="H1183" s="38">
        <v>0</v>
      </c>
    </row>
    <row r="1184" spans="1:8">
      <c r="A1184" s="38">
        <v>786432</v>
      </c>
      <c r="B1184" s="44" t="s">
        <v>6698</v>
      </c>
      <c r="C1184" s="44" t="s">
        <v>6699</v>
      </c>
      <c r="D1184" s="26" t="s">
        <v>4221</v>
      </c>
      <c r="E1184" s="26" t="s">
        <v>4222</v>
      </c>
      <c r="F1184" s="44" t="s">
        <v>6700</v>
      </c>
      <c r="G1184" s="26" t="s">
        <v>4224</v>
      </c>
      <c r="H1184" s="38">
        <v>0</v>
      </c>
    </row>
    <row r="1185" spans="1:8">
      <c r="A1185" s="38">
        <v>851968</v>
      </c>
      <c r="B1185" s="44" t="s">
        <v>6701</v>
      </c>
      <c r="C1185" s="44" t="s">
        <v>6702</v>
      </c>
      <c r="D1185" s="26" t="s">
        <v>4221</v>
      </c>
      <c r="E1185" s="26" t="s">
        <v>4222</v>
      </c>
      <c r="F1185" s="44" t="s">
        <v>4264</v>
      </c>
      <c r="G1185" s="26" t="s">
        <v>4224</v>
      </c>
      <c r="H1185" s="38">
        <v>0</v>
      </c>
    </row>
    <row r="1186" spans="1:8">
      <c r="A1186" s="38">
        <v>1000011</v>
      </c>
      <c r="B1186" s="26" t="s">
        <v>6703</v>
      </c>
      <c r="C1186" s="26" t="s">
        <v>6704</v>
      </c>
      <c r="D1186" s="26" t="s">
        <v>4269</v>
      </c>
      <c r="E1186" s="26" t="s">
        <v>4222</v>
      </c>
      <c r="F1186" s="26" t="s">
        <v>4224</v>
      </c>
      <c r="G1186" s="26" t="s">
        <v>4224</v>
      </c>
      <c r="H1186" s="38">
        <v>0</v>
      </c>
    </row>
    <row r="1187" spans="1:8">
      <c r="A1187" s="38">
        <v>1000012</v>
      </c>
      <c r="B1187" s="26" t="s">
        <v>6705</v>
      </c>
      <c r="C1187" s="26" t="s">
        <v>6706</v>
      </c>
      <c r="D1187" s="26" t="s">
        <v>4448</v>
      </c>
      <c r="E1187" s="26" t="s">
        <v>4222</v>
      </c>
      <c r="F1187" s="26" t="s">
        <v>4224</v>
      </c>
      <c r="G1187" s="26" t="s">
        <v>4224</v>
      </c>
      <c r="H1187" s="38">
        <v>0</v>
      </c>
    </row>
    <row r="1188" spans="1:8">
      <c r="A1188" s="38">
        <v>1000016</v>
      </c>
      <c r="B1188" s="26" t="s">
        <v>6707</v>
      </c>
      <c r="C1188" s="26" t="s">
        <v>6708</v>
      </c>
      <c r="D1188" s="26" t="s">
        <v>4269</v>
      </c>
      <c r="E1188" s="26" t="s">
        <v>4224</v>
      </c>
      <c r="F1188" s="26" t="s">
        <v>4224</v>
      </c>
      <c r="G1188" s="26" t="s">
        <v>4224</v>
      </c>
      <c r="H1188" s="38">
        <v>0</v>
      </c>
    </row>
    <row r="1189" spans="1:8">
      <c r="A1189" s="38">
        <v>1000017</v>
      </c>
      <c r="B1189" s="26" t="s">
        <v>6709</v>
      </c>
      <c r="C1189" s="26" t="s">
        <v>6710</v>
      </c>
      <c r="D1189" s="26" t="s">
        <v>4269</v>
      </c>
      <c r="E1189" s="26" t="s">
        <v>4224</v>
      </c>
      <c r="F1189" s="26" t="s">
        <v>4224</v>
      </c>
      <c r="G1189" s="26" t="s">
        <v>4224</v>
      </c>
      <c r="H1189" s="38">
        <v>0</v>
      </c>
    </row>
    <row r="1190" spans="1:8">
      <c r="A1190" s="38">
        <v>1000018</v>
      </c>
      <c r="B1190" s="26" t="s">
        <v>6711</v>
      </c>
      <c r="C1190" s="26" t="s">
        <v>6712</v>
      </c>
      <c r="D1190" s="26" t="s">
        <v>4269</v>
      </c>
      <c r="E1190" s="26" t="s">
        <v>4224</v>
      </c>
      <c r="F1190" s="26" t="s">
        <v>4224</v>
      </c>
      <c r="G1190" s="26" t="s">
        <v>4224</v>
      </c>
      <c r="H1190" s="38">
        <v>0</v>
      </c>
    </row>
    <row r="1191" spans="1:8">
      <c r="A1191" s="38">
        <v>1000019</v>
      </c>
      <c r="B1191" s="26" t="s">
        <v>6713</v>
      </c>
      <c r="C1191" s="26" t="s">
        <v>6714</v>
      </c>
      <c r="D1191" s="26" t="s">
        <v>4269</v>
      </c>
      <c r="E1191" s="26" t="s">
        <v>4224</v>
      </c>
      <c r="F1191" s="26" t="s">
        <v>4224</v>
      </c>
      <c r="G1191" s="26" t="s">
        <v>4224</v>
      </c>
      <c r="H1191" s="38">
        <v>0</v>
      </c>
    </row>
    <row r="1192" spans="1:8">
      <c r="A1192" s="38">
        <v>1048576</v>
      </c>
      <c r="B1192" s="44" t="s">
        <v>6715</v>
      </c>
      <c r="C1192" s="44" t="s">
        <v>6716</v>
      </c>
      <c r="D1192" s="26" t="s">
        <v>4221</v>
      </c>
      <c r="E1192" s="26" t="s">
        <v>4222</v>
      </c>
      <c r="F1192" s="44" t="s">
        <v>6700</v>
      </c>
      <c r="G1192" s="26" t="s">
        <v>4224</v>
      </c>
      <c r="H1192" s="38">
        <v>0</v>
      </c>
    </row>
    <row r="1193" spans="1:8">
      <c r="A1193" s="38">
        <v>3145728</v>
      </c>
      <c r="B1193" s="44" t="s">
        <v>6717</v>
      </c>
      <c r="C1193" s="44" t="s">
        <v>6718</v>
      </c>
      <c r="D1193" s="26" t="s">
        <v>4221</v>
      </c>
      <c r="E1193" s="26" t="s">
        <v>4222</v>
      </c>
      <c r="F1193" s="44" t="s">
        <v>6700</v>
      </c>
      <c r="G1193" s="26" t="s">
        <v>4224</v>
      </c>
      <c r="H1193" s="38">
        <v>0</v>
      </c>
    </row>
    <row r="1194" spans="1:8">
      <c r="A1194" s="38">
        <v>5242880</v>
      </c>
      <c r="B1194" s="44" t="s">
        <v>6719</v>
      </c>
      <c r="C1194" s="44" t="s">
        <v>6720</v>
      </c>
      <c r="D1194" s="26" t="s">
        <v>4221</v>
      </c>
      <c r="E1194" s="26" t="s">
        <v>4222</v>
      </c>
      <c r="F1194" s="44" t="s">
        <v>6700</v>
      </c>
      <c r="G1194" s="26" t="s">
        <v>4224</v>
      </c>
      <c r="H1194" s="38">
        <v>0</v>
      </c>
    </row>
    <row r="1195" spans="1:8">
      <c r="A1195" s="38">
        <v>83886080</v>
      </c>
      <c r="B1195" s="44" t="s">
        <v>6721</v>
      </c>
      <c r="C1195" s="44" t="s">
        <v>6722</v>
      </c>
      <c r="D1195" s="26" t="s">
        <v>4221</v>
      </c>
      <c r="E1195" s="26" t="s">
        <v>4222</v>
      </c>
      <c r="F1195" s="44" t="s">
        <v>6700</v>
      </c>
      <c r="G1195" s="26" t="s">
        <v>4224</v>
      </c>
      <c r="H1195" s="38">
        <v>0</v>
      </c>
    </row>
    <row r="1196" spans="1:8">
      <c r="A1196" s="38">
        <v>167772160</v>
      </c>
      <c r="B1196" s="44" t="s">
        <v>6723</v>
      </c>
      <c r="C1196" s="44" t="s">
        <v>6724</v>
      </c>
      <c r="D1196" s="26" t="s">
        <v>4221</v>
      </c>
      <c r="E1196" s="26" t="s">
        <v>4222</v>
      </c>
      <c r="F1196" s="44" t="s">
        <v>4923</v>
      </c>
      <c r="G1196" s="26" t="s">
        <v>4224</v>
      </c>
      <c r="H1196" s="38">
        <v>0</v>
      </c>
    </row>
    <row r="1197" spans="1:8">
      <c r="A1197" s="38">
        <v>201326592</v>
      </c>
      <c r="B1197" s="44" t="s">
        <v>6725</v>
      </c>
      <c r="C1197" s="44" t="s">
        <v>6726</v>
      </c>
      <c r="D1197" s="26" t="s">
        <v>4221</v>
      </c>
      <c r="E1197" s="26" t="s">
        <v>4222</v>
      </c>
      <c r="F1197" s="44" t="s">
        <v>6727</v>
      </c>
      <c r="G1197" s="26" t="s">
        <v>4224</v>
      </c>
      <c r="H1197" s="38">
        <v>0</v>
      </c>
    </row>
    <row r="1198" spans="1:8">
      <c r="A1198" s="38">
        <v>218103808</v>
      </c>
      <c r="B1198" s="44" t="s">
        <v>6728</v>
      </c>
      <c r="C1198" s="44" t="s">
        <v>6729</v>
      </c>
      <c r="D1198" s="26" t="s">
        <v>4221</v>
      </c>
      <c r="E1198" s="26" t="s">
        <v>4222</v>
      </c>
      <c r="F1198" s="44" t="s">
        <v>6730</v>
      </c>
      <c r="G1198" s="26" t="s">
        <v>4224</v>
      </c>
      <c r="H1198" s="38">
        <v>0</v>
      </c>
    </row>
    <row r="1199" spans="1:8">
      <c r="A1199" s="38">
        <v>268435456</v>
      </c>
      <c r="B1199" s="44" t="s">
        <v>6731</v>
      </c>
      <c r="C1199" s="44" t="s">
        <v>6732</v>
      </c>
      <c r="D1199" s="26" t="s">
        <v>4221</v>
      </c>
      <c r="E1199" s="26" t="s">
        <v>4222</v>
      </c>
      <c r="F1199" s="44" t="s">
        <v>6733</v>
      </c>
      <c r="G1199" s="26" t="s">
        <v>4224</v>
      </c>
      <c r="H1199" s="38">
        <v>0</v>
      </c>
    </row>
    <row r="1200" spans="1:8">
      <c r="A1200" s="38">
        <v>805306368</v>
      </c>
      <c r="B1200" s="44" t="s">
        <v>6734</v>
      </c>
      <c r="C1200" s="44" t="s">
        <v>6735</v>
      </c>
      <c r="D1200" s="26" t="s">
        <v>4221</v>
      </c>
      <c r="E1200" s="26" t="s">
        <v>4222</v>
      </c>
      <c r="F1200" s="44" t="s">
        <v>6736</v>
      </c>
      <c r="G1200" s="26" t="s">
        <v>4224</v>
      </c>
      <c r="H1200" s="38">
        <v>0</v>
      </c>
    </row>
    <row r="1201" spans="1:8">
      <c r="A1201" s="38">
        <v>1342177280</v>
      </c>
      <c r="B1201" s="44" t="s">
        <v>6737</v>
      </c>
      <c r="C1201" s="44" t="s">
        <v>6738</v>
      </c>
      <c r="D1201" s="26" t="s">
        <v>4221</v>
      </c>
      <c r="E1201" s="26" t="s">
        <v>4222</v>
      </c>
      <c r="F1201" s="44" t="s">
        <v>6733</v>
      </c>
      <c r="G1201" s="26" t="s">
        <v>4224</v>
      </c>
      <c r="H1201" s="38">
        <v>0</v>
      </c>
    </row>
    <row r="1202" spans="1:8">
      <c r="A1202" s="38">
        <v>1610612736</v>
      </c>
      <c r="B1202" s="44" t="s">
        <v>6739</v>
      </c>
      <c r="C1202" s="44" t="s">
        <v>6740</v>
      </c>
      <c r="D1202" s="26" t="s">
        <v>4221</v>
      </c>
      <c r="E1202" s="26" t="s">
        <v>4222</v>
      </c>
      <c r="F1202" s="44" t="s">
        <v>6736</v>
      </c>
      <c r="G1202" s="26" t="s">
        <v>4224</v>
      </c>
      <c r="H1202" s="38">
        <v>0</v>
      </c>
    </row>
    <row r="1203" spans="1:8">
      <c r="A1203" s="38">
        <v>1879048192</v>
      </c>
      <c r="B1203" s="44" t="s">
        <v>6741</v>
      </c>
      <c r="C1203" s="44" t="s">
        <v>6742</v>
      </c>
      <c r="D1203" s="26" t="s">
        <v>4221</v>
      </c>
      <c r="E1203" s="26" t="s">
        <v>4222</v>
      </c>
      <c r="F1203" s="44" t="s">
        <v>6743</v>
      </c>
      <c r="G1203" s="26" t="s">
        <v>4224</v>
      </c>
      <c r="H1203" s="38">
        <v>0</v>
      </c>
    </row>
  </sheetData>
  <autoFilter ref="A1:H1191"/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4" ySplit="1" topLeftCell="E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3" width="9.140625" style="30"/>
    <col min="4" max="4" width="9.140625" style="33"/>
    <col min="5" max="5" width="22.5703125" style="30" bestFit="1" customWidth="1"/>
    <col min="6" max="6" width="9.28515625" style="30" bestFit="1" customWidth="1"/>
    <col min="7" max="7" width="7.85546875" style="33" bestFit="1" customWidth="1"/>
    <col min="8" max="16384" width="9.140625" style="30"/>
  </cols>
  <sheetData>
    <row r="1" spans="1:7">
      <c r="A1" s="31" t="s">
        <v>28</v>
      </c>
      <c r="B1" s="31" t="s">
        <v>29</v>
      </c>
      <c r="C1" s="31" t="s">
        <v>30</v>
      </c>
      <c r="D1" s="31" t="s">
        <v>6744</v>
      </c>
      <c r="E1" s="32" t="s">
        <v>25</v>
      </c>
      <c r="F1" s="32" t="s">
        <v>31</v>
      </c>
      <c r="G1" s="36" t="s">
        <v>26</v>
      </c>
    </row>
    <row r="2" spans="1:7">
      <c r="A2" s="33">
        <v>0</v>
      </c>
      <c r="B2" s="33">
        <v>0</v>
      </c>
      <c r="C2" s="33">
        <v>0</v>
      </c>
      <c r="D2" s="33">
        <v>0</v>
      </c>
      <c r="E2" s="30" t="s">
        <v>6745</v>
      </c>
      <c r="F2" s="30" t="s">
        <v>55</v>
      </c>
      <c r="G2" s="38">
        <v>0</v>
      </c>
    </row>
    <row r="3" spans="1:7">
      <c r="A3" s="33">
        <v>1</v>
      </c>
      <c r="B3" s="33">
        <v>0</v>
      </c>
      <c r="C3" s="33">
        <v>0</v>
      </c>
      <c r="D3" s="33">
        <v>0</v>
      </c>
      <c r="E3" s="30" t="s">
        <v>6746</v>
      </c>
      <c r="F3" s="30" t="s">
        <v>6747</v>
      </c>
      <c r="G3" s="38">
        <v>0</v>
      </c>
    </row>
    <row r="4" spans="1:7">
      <c r="A4" s="33">
        <v>2</v>
      </c>
      <c r="B4" s="33">
        <v>0</v>
      </c>
      <c r="C4" s="33">
        <v>0</v>
      </c>
      <c r="D4" s="33">
        <v>0</v>
      </c>
      <c r="E4" s="30" t="s">
        <v>6748</v>
      </c>
      <c r="F4" s="30" t="s">
        <v>6749</v>
      </c>
      <c r="G4" s="38">
        <v>0</v>
      </c>
    </row>
  </sheetData>
  <autoFilter ref="A1:G1"/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7" style="26" bestFit="1" customWidth="1"/>
    <col min="3" max="3" width="21.7109375" style="26" bestFit="1" customWidth="1"/>
    <col min="4" max="4" width="9.7109375" style="38" bestFit="1" customWidth="1"/>
    <col min="5" max="5" width="7.85546875" style="38" bestFit="1" customWidth="1"/>
    <col min="6" max="16384" width="9.140625" style="26"/>
  </cols>
  <sheetData>
    <row r="1" spans="1:5">
      <c r="A1" s="36" t="s">
        <v>43</v>
      </c>
      <c r="B1" s="37" t="s">
        <v>25</v>
      </c>
      <c r="C1" s="37" t="s">
        <v>31</v>
      </c>
      <c r="D1" s="36" t="s">
        <v>6750</v>
      </c>
      <c r="E1" s="36" t="s">
        <v>26</v>
      </c>
    </row>
    <row r="2" spans="1:5">
      <c r="A2" s="38">
        <v>0</v>
      </c>
      <c r="B2" s="26" t="s">
        <v>6751</v>
      </c>
      <c r="C2" s="26" t="s">
        <v>3321</v>
      </c>
      <c r="D2" s="38" t="s">
        <v>6752</v>
      </c>
      <c r="E2" s="38">
        <v>0</v>
      </c>
    </row>
    <row r="3" spans="1:5">
      <c r="A3" s="38">
        <v>1</v>
      </c>
      <c r="B3" s="26" t="s">
        <v>6753</v>
      </c>
      <c r="C3" s="26" t="s">
        <v>6754</v>
      </c>
      <c r="D3" s="38" t="s">
        <v>6755</v>
      </c>
      <c r="E3" s="38">
        <v>0</v>
      </c>
    </row>
    <row r="4" spans="1:5">
      <c r="A4" s="38">
        <v>2</v>
      </c>
      <c r="B4" s="26" t="s">
        <v>6756</v>
      </c>
      <c r="C4" s="26" t="s">
        <v>6757</v>
      </c>
      <c r="D4" s="38" t="s">
        <v>6758</v>
      </c>
      <c r="E4" s="38">
        <v>0</v>
      </c>
    </row>
    <row r="5" spans="1:5">
      <c r="A5" s="38">
        <v>3</v>
      </c>
      <c r="B5" s="26" t="s">
        <v>6759</v>
      </c>
      <c r="C5" s="26" t="s">
        <v>6760</v>
      </c>
      <c r="D5" s="38" t="s">
        <v>6761</v>
      </c>
      <c r="E5" s="38">
        <v>0</v>
      </c>
    </row>
    <row r="6" spans="1:5">
      <c r="A6" s="38">
        <v>4</v>
      </c>
      <c r="B6" s="26" t="s">
        <v>6762</v>
      </c>
      <c r="C6" s="26" t="s">
        <v>6763</v>
      </c>
      <c r="D6" s="38" t="s">
        <v>6764</v>
      </c>
      <c r="E6" s="38">
        <v>0</v>
      </c>
    </row>
    <row r="7" spans="1:5">
      <c r="A7" s="38">
        <v>5</v>
      </c>
      <c r="B7" s="26" t="s">
        <v>6765</v>
      </c>
      <c r="C7" s="26" t="s">
        <v>6766</v>
      </c>
      <c r="D7" s="38" t="s">
        <v>6767</v>
      </c>
      <c r="E7" s="38">
        <v>0</v>
      </c>
    </row>
    <row r="8" spans="1:5">
      <c r="A8" s="38">
        <v>6</v>
      </c>
      <c r="B8" s="26" t="s">
        <v>6768</v>
      </c>
      <c r="C8" s="26" t="s">
        <v>6769</v>
      </c>
      <c r="D8" s="38" t="s">
        <v>6770</v>
      </c>
      <c r="E8" s="38">
        <v>0</v>
      </c>
    </row>
    <row r="9" spans="1:5">
      <c r="A9" s="38">
        <v>7</v>
      </c>
      <c r="B9" s="26" t="s">
        <v>6771</v>
      </c>
      <c r="C9" s="26" t="s">
        <v>6772</v>
      </c>
      <c r="D9" s="38" t="s">
        <v>6773</v>
      </c>
      <c r="E9" s="38">
        <v>0</v>
      </c>
    </row>
    <row r="10" spans="1:5">
      <c r="A10" s="38">
        <v>8</v>
      </c>
      <c r="B10" s="26" t="s">
        <v>6774</v>
      </c>
      <c r="C10" s="26" t="s">
        <v>6775</v>
      </c>
      <c r="D10" s="38" t="s">
        <v>6776</v>
      </c>
      <c r="E10" s="38">
        <v>0</v>
      </c>
    </row>
    <row r="11" spans="1:5">
      <c r="A11" s="38">
        <v>9</v>
      </c>
      <c r="B11" s="26" t="s">
        <v>6777</v>
      </c>
      <c r="C11" s="26" t="s">
        <v>6778</v>
      </c>
      <c r="D11" s="38" t="s">
        <v>6779</v>
      </c>
      <c r="E11" s="38">
        <v>0</v>
      </c>
    </row>
    <row r="12" spans="1:5">
      <c r="A12" s="38">
        <v>10</v>
      </c>
      <c r="B12" s="26" t="s">
        <v>6780</v>
      </c>
      <c r="C12" s="26" t="s">
        <v>6781</v>
      </c>
      <c r="D12" s="38" t="s">
        <v>6782</v>
      </c>
      <c r="E12" s="38">
        <v>0</v>
      </c>
    </row>
    <row r="13" spans="1:5">
      <c r="A13" s="38">
        <v>11</v>
      </c>
      <c r="B13" s="26" t="s">
        <v>6783</v>
      </c>
      <c r="C13" s="26" t="s">
        <v>6784</v>
      </c>
      <c r="D13" s="38" t="s">
        <v>6785</v>
      </c>
      <c r="E13" s="38">
        <v>0</v>
      </c>
    </row>
    <row r="14" spans="1:5">
      <c r="A14" s="38">
        <v>12</v>
      </c>
      <c r="B14" s="26" t="s">
        <v>6786</v>
      </c>
      <c r="C14" s="26" t="s">
        <v>6787</v>
      </c>
      <c r="D14" s="38" t="s">
        <v>6788</v>
      </c>
      <c r="E14" s="38">
        <v>0</v>
      </c>
    </row>
    <row r="15" spans="1:5">
      <c r="A15" s="38">
        <v>13</v>
      </c>
      <c r="B15" s="26" t="s">
        <v>6789</v>
      </c>
      <c r="C15" s="26" t="s">
        <v>6790</v>
      </c>
      <c r="D15" s="38" t="s">
        <v>6791</v>
      </c>
      <c r="E15" s="38">
        <v>0</v>
      </c>
    </row>
    <row r="16" spans="1:5">
      <c r="A16" s="38">
        <v>14</v>
      </c>
      <c r="B16" s="26" t="s">
        <v>6792</v>
      </c>
      <c r="C16" s="26" t="s">
        <v>6793</v>
      </c>
      <c r="D16" s="38" t="s">
        <v>6794</v>
      </c>
      <c r="E16" s="38">
        <v>0</v>
      </c>
    </row>
    <row r="17" spans="1:5">
      <c r="A17" s="38">
        <v>15</v>
      </c>
      <c r="B17" s="26" t="s">
        <v>6795</v>
      </c>
      <c r="C17" s="26" t="s">
        <v>6796</v>
      </c>
      <c r="D17" s="38" t="s">
        <v>6797</v>
      </c>
      <c r="E17" s="38">
        <v>0</v>
      </c>
    </row>
    <row r="18" spans="1:5">
      <c r="A18" s="38">
        <v>16</v>
      </c>
      <c r="B18" s="26" t="s">
        <v>6798</v>
      </c>
      <c r="C18" s="26" t="s">
        <v>1454</v>
      </c>
      <c r="D18" s="38" t="s">
        <v>6752</v>
      </c>
      <c r="E18" s="38">
        <v>0</v>
      </c>
    </row>
    <row r="19" spans="1:5">
      <c r="A19" s="38">
        <v>17</v>
      </c>
      <c r="B19" s="26" t="s">
        <v>6799</v>
      </c>
      <c r="C19" s="26" t="s">
        <v>1454</v>
      </c>
      <c r="D19" s="38" t="s">
        <v>6752</v>
      </c>
      <c r="E19" s="38">
        <v>0</v>
      </c>
    </row>
    <row r="20" spans="1:5">
      <c r="A20" s="38">
        <v>18</v>
      </c>
      <c r="B20" s="26" t="s">
        <v>6800</v>
      </c>
      <c r="C20" s="26" t="s">
        <v>1454</v>
      </c>
      <c r="D20" s="38" t="s">
        <v>6752</v>
      </c>
      <c r="E20" s="38">
        <v>0</v>
      </c>
    </row>
    <row r="21" spans="1:5">
      <c r="A21" s="38">
        <v>19</v>
      </c>
      <c r="B21" s="26" t="s">
        <v>6801</v>
      </c>
      <c r="C21" s="26" t="s">
        <v>1454</v>
      </c>
      <c r="D21" s="38" t="s">
        <v>6752</v>
      </c>
      <c r="E21" s="38">
        <v>0</v>
      </c>
    </row>
    <row r="22" spans="1:5">
      <c r="A22" s="38">
        <v>20</v>
      </c>
      <c r="B22" s="26" t="s">
        <v>6802</v>
      </c>
      <c r="C22" s="26" t="s">
        <v>6803</v>
      </c>
      <c r="D22" s="38" t="s">
        <v>6752</v>
      </c>
      <c r="E22" s="38">
        <v>0</v>
      </c>
    </row>
    <row r="23" spans="1:5">
      <c r="A23" s="38">
        <v>21</v>
      </c>
      <c r="B23" s="26" t="s">
        <v>6804</v>
      </c>
      <c r="C23" s="26" t="s">
        <v>6805</v>
      </c>
      <c r="D23" s="38" t="s">
        <v>6794</v>
      </c>
      <c r="E23" s="38">
        <v>0</v>
      </c>
    </row>
    <row r="24" spans="1:5">
      <c r="A24" s="38">
        <v>22</v>
      </c>
      <c r="B24" s="26" t="s">
        <v>6806</v>
      </c>
      <c r="C24" s="26" t="s">
        <v>6807</v>
      </c>
      <c r="D24" s="38" t="s">
        <v>6808</v>
      </c>
      <c r="E24" s="38">
        <v>0</v>
      </c>
    </row>
    <row r="25" spans="1:5">
      <c r="A25" s="38">
        <v>23</v>
      </c>
      <c r="B25" s="26" t="s">
        <v>6809</v>
      </c>
      <c r="C25" s="26" t="s">
        <v>6810</v>
      </c>
      <c r="D25" s="38" t="s">
        <v>6811</v>
      </c>
      <c r="E25" s="38">
        <v>0</v>
      </c>
    </row>
    <row r="26" spans="1:5">
      <c r="A26" s="38">
        <v>24</v>
      </c>
      <c r="B26" s="26" t="s">
        <v>6812</v>
      </c>
      <c r="C26" s="26" t="s">
        <v>6813</v>
      </c>
      <c r="D26" s="38" t="s">
        <v>6770</v>
      </c>
      <c r="E26" s="38">
        <v>0</v>
      </c>
    </row>
    <row r="27" spans="1:5">
      <c r="A27" s="38">
        <v>25</v>
      </c>
      <c r="B27" s="26" t="s">
        <v>6814</v>
      </c>
      <c r="C27" s="26" t="s">
        <v>6815</v>
      </c>
      <c r="D27" s="38" t="s">
        <v>6816</v>
      </c>
      <c r="E27" s="38">
        <v>0</v>
      </c>
    </row>
    <row r="28" spans="1:5">
      <c r="A28" s="38">
        <v>26</v>
      </c>
      <c r="B28" s="26" t="s">
        <v>6817</v>
      </c>
      <c r="C28" s="26" t="s">
        <v>6818</v>
      </c>
      <c r="D28" s="38" t="s">
        <v>6788</v>
      </c>
      <c r="E28" s="38">
        <v>0</v>
      </c>
    </row>
    <row r="29" spans="1:5">
      <c r="A29" s="38">
        <v>27</v>
      </c>
      <c r="B29" s="26" t="s">
        <v>6819</v>
      </c>
      <c r="C29" s="26" t="s">
        <v>6820</v>
      </c>
      <c r="D29" s="38" t="s">
        <v>6791</v>
      </c>
      <c r="E29" s="38">
        <v>0</v>
      </c>
    </row>
    <row r="30" spans="1:5">
      <c r="A30" s="38">
        <v>28</v>
      </c>
      <c r="B30" s="26" t="s">
        <v>6821</v>
      </c>
      <c r="C30" s="26" t="s">
        <v>6822</v>
      </c>
      <c r="D30" s="38" t="s">
        <v>6823</v>
      </c>
      <c r="E30" s="38">
        <v>0</v>
      </c>
    </row>
    <row r="31" spans="1:5">
      <c r="A31" s="38">
        <v>29</v>
      </c>
      <c r="B31" s="26" t="s">
        <v>6824</v>
      </c>
      <c r="C31" s="26" t="s">
        <v>6825</v>
      </c>
      <c r="D31" s="38" t="s">
        <v>6826</v>
      </c>
      <c r="E31" s="38">
        <v>0</v>
      </c>
    </row>
    <row r="32" spans="1:5">
      <c r="A32" s="38">
        <v>30</v>
      </c>
      <c r="B32" s="26" t="s">
        <v>6827</v>
      </c>
      <c r="C32" s="26" t="s">
        <v>6828</v>
      </c>
      <c r="D32" s="38" t="s">
        <v>6829</v>
      </c>
      <c r="E32" s="38">
        <v>0</v>
      </c>
    </row>
    <row r="33" spans="1:5">
      <c r="A33" s="38">
        <v>31</v>
      </c>
      <c r="B33" s="26" t="s">
        <v>6830</v>
      </c>
      <c r="C33" s="26" t="s">
        <v>6831</v>
      </c>
      <c r="D33" s="38" t="s">
        <v>6832</v>
      </c>
      <c r="E33" s="38">
        <v>0</v>
      </c>
    </row>
    <row r="34" spans="1:5">
      <c r="A34" s="38">
        <v>32</v>
      </c>
      <c r="B34" s="26" t="s">
        <v>6833</v>
      </c>
      <c r="C34" s="26" t="s">
        <v>6834</v>
      </c>
      <c r="D34" s="38" t="s">
        <v>6764</v>
      </c>
      <c r="E34" s="38">
        <v>0</v>
      </c>
    </row>
    <row r="35" spans="1:5">
      <c r="A35" s="38">
        <v>33</v>
      </c>
      <c r="B35" s="26" t="s">
        <v>6835</v>
      </c>
      <c r="C35" s="26" t="s">
        <v>6836</v>
      </c>
      <c r="D35" s="38" t="s">
        <v>6837</v>
      </c>
      <c r="E35" s="38">
        <v>0</v>
      </c>
    </row>
    <row r="36" spans="1:5">
      <c r="A36" s="38">
        <v>34</v>
      </c>
      <c r="B36" s="26" t="s">
        <v>6838</v>
      </c>
      <c r="C36" s="26" t="s">
        <v>6839</v>
      </c>
      <c r="D36" s="38" t="s">
        <v>6767</v>
      </c>
      <c r="E36" s="38">
        <v>0</v>
      </c>
    </row>
    <row r="37" spans="1:5">
      <c r="A37" s="38">
        <v>35</v>
      </c>
      <c r="B37" s="26" t="s">
        <v>6840</v>
      </c>
      <c r="C37" s="26" t="s">
        <v>6841</v>
      </c>
      <c r="D37" s="38" t="s">
        <v>6842</v>
      </c>
      <c r="E37" s="38">
        <v>0</v>
      </c>
    </row>
    <row r="38" spans="1:5">
      <c r="A38" s="38">
        <v>36</v>
      </c>
      <c r="B38" s="26" t="s">
        <v>6843</v>
      </c>
      <c r="C38" s="26" t="s">
        <v>6844</v>
      </c>
      <c r="D38" s="38" t="s">
        <v>6845</v>
      </c>
      <c r="E38" s="38">
        <v>0</v>
      </c>
    </row>
    <row r="39" spans="1:5">
      <c r="A39" s="38">
        <v>37</v>
      </c>
      <c r="B39" s="26" t="s">
        <v>6846</v>
      </c>
      <c r="C39" s="26" t="s">
        <v>6847</v>
      </c>
      <c r="D39" s="38" t="s">
        <v>6848</v>
      </c>
      <c r="E39" s="38">
        <v>0</v>
      </c>
    </row>
    <row r="40" spans="1:5">
      <c r="A40" s="38">
        <v>38</v>
      </c>
      <c r="B40" s="26" t="s">
        <v>6849</v>
      </c>
      <c r="C40" s="26" t="s">
        <v>6850</v>
      </c>
      <c r="D40" s="38" t="s">
        <v>6851</v>
      </c>
      <c r="E40" s="38">
        <v>0</v>
      </c>
    </row>
    <row r="41" spans="1:5">
      <c r="A41" s="38">
        <v>39</v>
      </c>
      <c r="B41" s="26" t="s">
        <v>6852</v>
      </c>
      <c r="C41" s="26" t="s">
        <v>6853</v>
      </c>
      <c r="D41" s="38" t="s">
        <v>6854</v>
      </c>
      <c r="E41" s="38">
        <v>0</v>
      </c>
    </row>
    <row r="42" spans="1:5">
      <c r="A42" s="38">
        <v>40</v>
      </c>
      <c r="B42" s="26" t="s">
        <v>6855</v>
      </c>
      <c r="C42" s="26" t="s">
        <v>6856</v>
      </c>
      <c r="D42" s="38" t="s">
        <v>6857</v>
      </c>
      <c r="E42" s="38">
        <v>0</v>
      </c>
    </row>
    <row r="43" spans="1:5">
      <c r="A43" s="38">
        <v>41</v>
      </c>
      <c r="B43" s="26" t="s">
        <v>6858</v>
      </c>
      <c r="C43" s="26" t="s">
        <v>6859</v>
      </c>
      <c r="D43" s="38" t="s">
        <v>6860</v>
      </c>
      <c r="E43" s="38">
        <v>0</v>
      </c>
    </row>
    <row r="44" spans="1:5">
      <c r="A44" s="38">
        <v>42</v>
      </c>
      <c r="B44" s="26" t="s">
        <v>6861</v>
      </c>
      <c r="C44" s="26" t="s">
        <v>6862</v>
      </c>
      <c r="D44" s="38" t="s">
        <v>6863</v>
      </c>
      <c r="E44" s="38">
        <v>0</v>
      </c>
    </row>
    <row r="45" spans="1:5">
      <c r="A45" s="38">
        <v>43</v>
      </c>
      <c r="B45" s="26" t="s">
        <v>6864</v>
      </c>
      <c r="C45" s="26" t="s">
        <v>6865</v>
      </c>
      <c r="D45" s="38" t="s">
        <v>6866</v>
      </c>
      <c r="E45" s="38">
        <v>0</v>
      </c>
    </row>
    <row r="46" spans="1:5">
      <c r="A46" s="38">
        <v>44</v>
      </c>
      <c r="B46" s="26" t="s">
        <v>6867</v>
      </c>
      <c r="C46" s="26" t="s">
        <v>6868</v>
      </c>
      <c r="D46" s="38" t="s">
        <v>6869</v>
      </c>
      <c r="E46" s="38">
        <v>0</v>
      </c>
    </row>
    <row r="47" spans="1:5">
      <c r="A47" s="38">
        <v>45</v>
      </c>
      <c r="B47" s="26" t="s">
        <v>6870</v>
      </c>
      <c r="C47" s="26" t="s">
        <v>6871</v>
      </c>
      <c r="D47" s="38" t="s">
        <v>6872</v>
      </c>
      <c r="E47" s="38">
        <v>0</v>
      </c>
    </row>
    <row r="48" spans="1:5">
      <c r="A48" s="38">
        <v>46</v>
      </c>
      <c r="B48" s="26" t="s">
        <v>6873</v>
      </c>
      <c r="C48" s="26" t="s">
        <v>6874</v>
      </c>
      <c r="D48" s="38" t="s">
        <v>6875</v>
      </c>
      <c r="E48" s="38">
        <v>0</v>
      </c>
    </row>
    <row r="49" spans="1:5">
      <c r="A49" s="38">
        <v>47</v>
      </c>
      <c r="B49" s="26" t="s">
        <v>6876</v>
      </c>
      <c r="C49" s="26" t="s">
        <v>6877</v>
      </c>
      <c r="D49" s="38" t="s">
        <v>6878</v>
      </c>
      <c r="E49" s="38">
        <v>0</v>
      </c>
    </row>
    <row r="50" spans="1:5">
      <c r="A50" s="38">
        <v>48</v>
      </c>
      <c r="B50" s="26" t="s">
        <v>6879</v>
      </c>
      <c r="C50" s="26" t="s">
        <v>6880</v>
      </c>
      <c r="D50" s="38" t="s">
        <v>6881</v>
      </c>
      <c r="E50" s="38">
        <v>0</v>
      </c>
    </row>
    <row r="51" spans="1:5">
      <c r="A51" s="38">
        <v>49</v>
      </c>
      <c r="B51" s="26" t="s">
        <v>6882</v>
      </c>
      <c r="C51" s="26" t="s">
        <v>6883</v>
      </c>
      <c r="D51" s="38" t="s">
        <v>6884</v>
      </c>
      <c r="E51" s="38">
        <v>0</v>
      </c>
    </row>
    <row r="52" spans="1:5">
      <c r="A52" s="38">
        <v>50</v>
      </c>
      <c r="B52" s="26" t="s">
        <v>6885</v>
      </c>
      <c r="C52" s="26" t="s">
        <v>6886</v>
      </c>
      <c r="D52" s="38" t="s">
        <v>6887</v>
      </c>
      <c r="E52" s="38">
        <v>0</v>
      </c>
    </row>
    <row r="53" spans="1:5">
      <c r="A53" s="38">
        <v>51</v>
      </c>
      <c r="B53" s="26" t="s">
        <v>6888</v>
      </c>
      <c r="C53" s="26" t="s">
        <v>6889</v>
      </c>
      <c r="D53" s="38" t="s">
        <v>6890</v>
      </c>
      <c r="E53" s="38">
        <v>0</v>
      </c>
    </row>
    <row r="54" spans="1:5">
      <c r="A54" s="38">
        <v>52</v>
      </c>
      <c r="B54" s="26" t="s">
        <v>6891</v>
      </c>
      <c r="C54" s="26" t="s">
        <v>6892</v>
      </c>
      <c r="D54" s="38" t="s">
        <v>6893</v>
      </c>
      <c r="E54" s="38">
        <v>0</v>
      </c>
    </row>
    <row r="55" spans="1:5">
      <c r="A55" s="38">
        <v>53</v>
      </c>
      <c r="B55" s="26" t="s">
        <v>6894</v>
      </c>
      <c r="C55" s="26" t="s">
        <v>6895</v>
      </c>
      <c r="D55" s="38" t="s">
        <v>6896</v>
      </c>
      <c r="E55" s="38">
        <v>0</v>
      </c>
    </row>
    <row r="56" spans="1:5">
      <c r="A56" s="38">
        <v>54</v>
      </c>
      <c r="B56" s="26" t="s">
        <v>6897</v>
      </c>
      <c r="C56" s="26" t="s">
        <v>6898</v>
      </c>
      <c r="D56" s="38" t="s">
        <v>6899</v>
      </c>
      <c r="E56" s="38">
        <v>0</v>
      </c>
    </row>
    <row r="57" spans="1:5">
      <c r="A57" s="38">
        <v>55</v>
      </c>
      <c r="B57" s="26" t="s">
        <v>6900</v>
      </c>
      <c r="C57" s="26" t="s">
        <v>6901</v>
      </c>
      <c r="D57" s="38" t="s">
        <v>6902</v>
      </c>
      <c r="E57" s="38">
        <v>0</v>
      </c>
    </row>
    <row r="58" spans="1:5">
      <c r="A58" s="38">
        <v>56</v>
      </c>
      <c r="B58" s="26" t="s">
        <v>6903</v>
      </c>
      <c r="C58" s="26" t="s">
        <v>6904</v>
      </c>
      <c r="D58" s="38" t="s">
        <v>6905</v>
      </c>
      <c r="E58" s="38">
        <v>0</v>
      </c>
    </row>
    <row r="59" spans="1:5">
      <c r="A59" s="38">
        <v>57</v>
      </c>
      <c r="B59" s="26" t="s">
        <v>6906</v>
      </c>
      <c r="C59" s="26" t="s">
        <v>6907</v>
      </c>
      <c r="D59" s="38" t="s">
        <v>6908</v>
      </c>
      <c r="E59" s="38">
        <v>0</v>
      </c>
    </row>
    <row r="60" spans="1:5">
      <c r="A60" s="38">
        <v>58</v>
      </c>
      <c r="B60" s="26" t="s">
        <v>6909</v>
      </c>
      <c r="C60" s="26" t="s">
        <v>6910</v>
      </c>
      <c r="D60" s="38" t="s">
        <v>6911</v>
      </c>
      <c r="E60" s="38">
        <v>0</v>
      </c>
    </row>
    <row r="61" spans="1:5">
      <c r="A61" s="38">
        <v>59</v>
      </c>
      <c r="B61" s="26" t="s">
        <v>6912</v>
      </c>
      <c r="C61" s="26" t="s">
        <v>6913</v>
      </c>
      <c r="D61" s="38" t="s">
        <v>6914</v>
      </c>
      <c r="E61" s="38">
        <v>0</v>
      </c>
    </row>
    <row r="62" spans="1:5">
      <c r="A62" s="38">
        <v>60</v>
      </c>
      <c r="B62" s="26" t="s">
        <v>6915</v>
      </c>
      <c r="C62" s="26" t="s">
        <v>6916</v>
      </c>
      <c r="D62" s="38" t="s">
        <v>6917</v>
      </c>
      <c r="E62" s="38">
        <v>0</v>
      </c>
    </row>
    <row r="63" spans="1:5">
      <c r="A63" s="38">
        <v>61</v>
      </c>
      <c r="B63" s="26" t="s">
        <v>6918</v>
      </c>
      <c r="C63" s="26" t="s">
        <v>6919</v>
      </c>
      <c r="D63" s="38" t="s">
        <v>6920</v>
      </c>
      <c r="E63" s="38">
        <v>0</v>
      </c>
    </row>
    <row r="64" spans="1:5">
      <c r="A64" s="38">
        <v>62</v>
      </c>
      <c r="B64" s="26" t="s">
        <v>6921</v>
      </c>
      <c r="C64" s="26" t="s">
        <v>6922</v>
      </c>
      <c r="D64" s="38" t="s">
        <v>6782</v>
      </c>
      <c r="E64" s="38">
        <v>0</v>
      </c>
    </row>
    <row r="65" spans="1:5">
      <c r="A65" s="38">
        <v>63</v>
      </c>
      <c r="B65" s="26" t="s">
        <v>6923</v>
      </c>
      <c r="C65" s="26" t="s">
        <v>6924</v>
      </c>
      <c r="D65" s="38" t="s">
        <v>6797</v>
      </c>
      <c r="E65" s="38">
        <v>0</v>
      </c>
    </row>
    <row r="66" spans="1:5">
      <c r="A66" s="38">
        <v>64</v>
      </c>
      <c r="B66" s="26" t="s">
        <v>6925</v>
      </c>
      <c r="C66" s="26" t="s">
        <v>6926</v>
      </c>
      <c r="D66" s="38" t="s">
        <v>6785</v>
      </c>
      <c r="E66" s="38">
        <v>0</v>
      </c>
    </row>
    <row r="67" spans="1:5">
      <c r="A67" s="38">
        <v>65</v>
      </c>
      <c r="B67" s="26" t="s">
        <v>6927</v>
      </c>
      <c r="C67" s="26" t="s">
        <v>6928</v>
      </c>
      <c r="D67" s="38" t="s">
        <v>6776</v>
      </c>
      <c r="E67" s="38">
        <v>0</v>
      </c>
    </row>
    <row r="68" spans="1:5">
      <c r="A68" s="38">
        <v>66</v>
      </c>
      <c r="B68" s="26" t="s">
        <v>6929</v>
      </c>
      <c r="C68" s="26" t="s">
        <v>6930</v>
      </c>
      <c r="D68" s="38" t="s">
        <v>6776</v>
      </c>
      <c r="E68" s="38">
        <v>0</v>
      </c>
    </row>
    <row r="69" spans="1:5">
      <c r="A69" s="38">
        <v>67</v>
      </c>
      <c r="B69" s="26" t="s">
        <v>6931</v>
      </c>
      <c r="C69" s="26" t="s">
        <v>6932</v>
      </c>
      <c r="D69" s="38" t="s">
        <v>6933</v>
      </c>
      <c r="E69" s="38">
        <v>0</v>
      </c>
    </row>
    <row r="70" spans="1:5">
      <c r="A70" s="38">
        <v>68</v>
      </c>
      <c r="B70" s="26" t="s">
        <v>6934</v>
      </c>
      <c r="C70" s="26" t="s">
        <v>6935</v>
      </c>
      <c r="D70" s="38" t="s">
        <v>6936</v>
      </c>
      <c r="E70" s="38">
        <v>0</v>
      </c>
    </row>
    <row r="71" spans="1:5">
      <c r="A71" s="38">
        <v>69</v>
      </c>
      <c r="B71" s="26" t="s">
        <v>6937</v>
      </c>
      <c r="C71" s="26" t="s">
        <v>6938</v>
      </c>
      <c r="D71" s="38" t="s">
        <v>6939</v>
      </c>
      <c r="E71" s="38">
        <v>0</v>
      </c>
    </row>
    <row r="72" spans="1:5">
      <c r="A72" s="38">
        <v>70</v>
      </c>
      <c r="B72" s="26" t="s">
        <v>6940</v>
      </c>
      <c r="C72" s="26" t="s">
        <v>6941</v>
      </c>
      <c r="D72" s="38" t="s">
        <v>6942</v>
      </c>
      <c r="E72" s="38">
        <v>0</v>
      </c>
    </row>
    <row r="73" spans="1:5">
      <c r="A73" s="38">
        <v>71</v>
      </c>
      <c r="B73" s="26" t="s">
        <v>6943</v>
      </c>
      <c r="C73" s="26" t="s">
        <v>6944</v>
      </c>
      <c r="D73" s="38" t="s">
        <v>6945</v>
      </c>
      <c r="E73" s="38">
        <v>0</v>
      </c>
    </row>
    <row r="74" spans="1:5">
      <c r="A74" s="38">
        <v>72</v>
      </c>
      <c r="B74" s="26" t="s">
        <v>6946</v>
      </c>
      <c r="C74" s="26" t="s">
        <v>6947</v>
      </c>
      <c r="D74" s="38" t="s">
        <v>6948</v>
      </c>
      <c r="E74" s="38">
        <v>0</v>
      </c>
    </row>
    <row r="75" spans="1:5">
      <c r="A75" s="38">
        <v>73</v>
      </c>
      <c r="B75" s="26" t="s">
        <v>6949</v>
      </c>
      <c r="C75" s="26" t="s">
        <v>6950</v>
      </c>
      <c r="D75" s="38" t="s">
        <v>6951</v>
      </c>
      <c r="E75" s="38">
        <v>0</v>
      </c>
    </row>
    <row r="76" spans="1:5">
      <c r="A76" s="38">
        <v>74</v>
      </c>
      <c r="B76" s="26" t="s">
        <v>6952</v>
      </c>
      <c r="C76" s="26" t="s">
        <v>6953</v>
      </c>
      <c r="D76" s="38" t="s">
        <v>6954</v>
      </c>
      <c r="E76" s="38">
        <v>0</v>
      </c>
    </row>
    <row r="77" spans="1:5">
      <c r="A77" s="38">
        <v>75</v>
      </c>
      <c r="B77" s="26" t="s">
        <v>6955</v>
      </c>
      <c r="C77" s="26" t="s">
        <v>6956</v>
      </c>
      <c r="D77" s="38" t="s">
        <v>6957</v>
      </c>
      <c r="E77" s="38">
        <v>0</v>
      </c>
    </row>
    <row r="78" spans="1:5">
      <c r="A78" s="38">
        <v>76</v>
      </c>
      <c r="B78" s="26" t="s">
        <v>6958</v>
      </c>
      <c r="C78" s="26" t="s">
        <v>6959</v>
      </c>
      <c r="D78" s="38" t="s">
        <v>6960</v>
      </c>
      <c r="E78" s="38">
        <v>0</v>
      </c>
    </row>
    <row r="79" spans="1:5">
      <c r="A79" s="38">
        <v>77</v>
      </c>
      <c r="B79" s="26" t="s">
        <v>6961</v>
      </c>
      <c r="C79" s="26" t="s">
        <v>6962</v>
      </c>
      <c r="D79" s="38" t="s">
        <v>6963</v>
      </c>
      <c r="E79" s="38">
        <v>0</v>
      </c>
    </row>
    <row r="80" spans="1:5">
      <c r="A80" s="38">
        <v>78</v>
      </c>
      <c r="B80" s="26" t="s">
        <v>6964</v>
      </c>
      <c r="C80" s="26" t="s">
        <v>6965</v>
      </c>
      <c r="D80" s="38" t="s">
        <v>6966</v>
      </c>
      <c r="E80" s="38">
        <v>0</v>
      </c>
    </row>
    <row r="81" spans="1:5">
      <c r="A81" s="38">
        <v>79</v>
      </c>
      <c r="B81" s="26" t="s">
        <v>6967</v>
      </c>
      <c r="C81" s="26" t="s">
        <v>6968</v>
      </c>
      <c r="D81" s="38" t="s">
        <v>6969</v>
      </c>
      <c r="E81" s="38">
        <v>0</v>
      </c>
    </row>
    <row r="82" spans="1:5">
      <c r="A82" s="38">
        <v>80</v>
      </c>
      <c r="B82" s="26" t="s">
        <v>6970</v>
      </c>
      <c r="C82" s="26" t="s">
        <v>6971</v>
      </c>
      <c r="D82" s="38" t="s">
        <v>6972</v>
      </c>
      <c r="E82" s="38">
        <v>0</v>
      </c>
    </row>
    <row r="83" spans="1:5">
      <c r="A83" s="38">
        <v>81</v>
      </c>
      <c r="B83" s="26" t="s">
        <v>6973</v>
      </c>
      <c r="C83" s="26" t="s">
        <v>6974</v>
      </c>
      <c r="D83" s="38" t="s">
        <v>6975</v>
      </c>
      <c r="E83" s="38">
        <v>0</v>
      </c>
    </row>
    <row r="84" spans="1:5">
      <c r="A84" s="38">
        <v>82</v>
      </c>
      <c r="B84" s="26" t="s">
        <v>6976</v>
      </c>
      <c r="C84" s="26" t="s">
        <v>6977</v>
      </c>
      <c r="D84" s="38" t="s">
        <v>6978</v>
      </c>
      <c r="E84" s="38">
        <v>0</v>
      </c>
    </row>
    <row r="85" spans="1:5">
      <c r="A85" s="38">
        <v>83</v>
      </c>
      <c r="B85" s="26" t="s">
        <v>6979</v>
      </c>
      <c r="C85" s="26" t="s">
        <v>6980</v>
      </c>
      <c r="D85" s="38" t="s">
        <v>6981</v>
      </c>
      <c r="E85" s="38">
        <v>0</v>
      </c>
    </row>
    <row r="86" spans="1:5">
      <c r="A86" s="38">
        <v>84</v>
      </c>
      <c r="B86" s="26" t="s">
        <v>6982</v>
      </c>
      <c r="C86" s="26" t="s">
        <v>6983</v>
      </c>
      <c r="D86" s="38" t="s">
        <v>6984</v>
      </c>
      <c r="E86" s="38">
        <v>0</v>
      </c>
    </row>
    <row r="87" spans="1:5">
      <c r="A87" s="38">
        <v>85</v>
      </c>
      <c r="B87" s="26" t="s">
        <v>6985</v>
      </c>
      <c r="C87" s="26" t="s">
        <v>6986</v>
      </c>
      <c r="D87" s="38" t="s">
        <v>6987</v>
      </c>
      <c r="E87" s="38">
        <v>0</v>
      </c>
    </row>
    <row r="88" spans="1:5">
      <c r="A88" s="38">
        <v>86</v>
      </c>
      <c r="B88" s="26" t="s">
        <v>6988</v>
      </c>
      <c r="C88" s="26" t="s">
        <v>6989</v>
      </c>
      <c r="D88" s="38" t="s">
        <v>6990</v>
      </c>
      <c r="E88" s="38">
        <v>0</v>
      </c>
    </row>
    <row r="89" spans="1:5">
      <c r="A89" s="38">
        <v>87</v>
      </c>
      <c r="B89" s="26" t="s">
        <v>6991</v>
      </c>
      <c r="C89" s="26" t="s">
        <v>6992</v>
      </c>
      <c r="D89" s="38" t="s">
        <v>6993</v>
      </c>
      <c r="E89" s="38">
        <v>0</v>
      </c>
    </row>
    <row r="90" spans="1:5">
      <c r="A90" s="38">
        <v>88</v>
      </c>
      <c r="B90" s="26" t="s">
        <v>6994</v>
      </c>
      <c r="C90" s="26" t="s">
        <v>6995</v>
      </c>
      <c r="D90" s="38" t="s">
        <v>6996</v>
      </c>
      <c r="E90" s="38">
        <v>0</v>
      </c>
    </row>
    <row r="91" spans="1:5">
      <c r="A91" s="38">
        <v>89</v>
      </c>
      <c r="B91" s="26" t="s">
        <v>6997</v>
      </c>
      <c r="C91" s="26" t="s">
        <v>6998</v>
      </c>
      <c r="D91" s="38" t="s">
        <v>6999</v>
      </c>
      <c r="E91" s="38">
        <v>0</v>
      </c>
    </row>
    <row r="92" spans="1:5">
      <c r="A92" s="38">
        <v>90</v>
      </c>
      <c r="B92" s="26" t="s">
        <v>7000</v>
      </c>
      <c r="C92" s="26" t="s">
        <v>7001</v>
      </c>
      <c r="D92" s="38" t="s">
        <v>7002</v>
      </c>
      <c r="E92" s="38">
        <v>0</v>
      </c>
    </row>
    <row r="93" spans="1:5">
      <c r="A93" s="38">
        <v>91</v>
      </c>
      <c r="B93" s="26" t="s">
        <v>7003</v>
      </c>
      <c r="C93" s="26" t="s">
        <v>7004</v>
      </c>
      <c r="D93" s="38" t="s">
        <v>7005</v>
      </c>
      <c r="E93" s="38">
        <v>0</v>
      </c>
    </row>
    <row r="94" spans="1:5">
      <c r="A94" s="38">
        <v>92</v>
      </c>
      <c r="B94" s="26" t="s">
        <v>7006</v>
      </c>
      <c r="C94" s="26" t="s">
        <v>7007</v>
      </c>
      <c r="D94" s="38" t="s">
        <v>7008</v>
      </c>
      <c r="E94" s="38">
        <v>0</v>
      </c>
    </row>
    <row r="95" spans="1:5">
      <c r="A95" s="38">
        <v>93</v>
      </c>
      <c r="B95" s="26" t="s">
        <v>7009</v>
      </c>
      <c r="C95" s="26" t="s">
        <v>7010</v>
      </c>
      <c r="D95" s="38" t="s">
        <v>6779</v>
      </c>
      <c r="E95" s="38">
        <v>0</v>
      </c>
    </row>
    <row r="96" spans="1:5">
      <c r="A96" s="38">
        <v>94</v>
      </c>
      <c r="B96" s="26" t="s">
        <v>7011</v>
      </c>
      <c r="C96" s="26" t="s">
        <v>7012</v>
      </c>
      <c r="D96" s="38" t="s">
        <v>7013</v>
      </c>
      <c r="E96" s="38">
        <v>0</v>
      </c>
    </row>
    <row r="97" spans="1:5">
      <c r="A97" s="38">
        <v>95</v>
      </c>
      <c r="B97" s="26" t="s">
        <v>7014</v>
      </c>
      <c r="C97" s="26" t="s">
        <v>7015</v>
      </c>
      <c r="D97" s="38" t="s">
        <v>7016</v>
      </c>
      <c r="E97" s="38">
        <v>0</v>
      </c>
    </row>
    <row r="98" spans="1:5">
      <c r="A98" s="38">
        <v>96</v>
      </c>
      <c r="B98" s="26" t="s">
        <v>7017</v>
      </c>
      <c r="C98" s="26" t="s">
        <v>7018</v>
      </c>
      <c r="D98" s="38" t="s">
        <v>7019</v>
      </c>
      <c r="E98" s="38">
        <v>0</v>
      </c>
    </row>
    <row r="99" spans="1:5">
      <c r="A99" s="38">
        <v>97</v>
      </c>
      <c r="B99" s="26" t="s">
        <v>7020</v>
      </c>
      <c r="C99" s="26" t="s">
        <v>7021</v>
      </c>
      <c r="D99" s="38" t="s">
        <v>7022</v>
      </c>
      <c r="E99" s="38">
        <v>0</v>
      </c>
    </row>
    <row r="100" spans="1:5">
      <c r="A100" s="38">
        <v>98</v>
      </c>
      <c r="B100" s="26" t="s">
        <v>7023</v>
      </c>
      <c r="C100" s="26" t="s">
        <v>7024</v>
      </c>
      <c r="D100" s="38" t="s">
        <v>7025</v>
      </c>
      <c r="E100" s="38">
        <v>0</v>
      </c>
    </row>
    <row r="101" spans="1:5">
      <c r="A101" s="38">
        <v>99</v>
      </c>
      <c r="B101" s="26" t="s">
        <v>7026</v>
      </c>
      <c r="C101" s="26" t="s">
        <v>7027</v>
      </c>
      <c r="D101" s="38" t="s">
        <v>7028</v>
      </c>
      <c r="E101" s="38">
        <v>0</v>
      </c>
    </row>
    <row r="102" spans="1:5">
      <c r="A102" s="38">
        <v>100</v>
      </c>
      <c r="B102" s="26" t="s">
        <v>7029</v>
      </c>
      <c r="C102" s="26" t="s">
        <v>7030</v>
      </c>
      <c r="D102" s="38" t="s">
        <v>7031</v>
      </c>
      <c r="E102" s="38">
        <v>0</v>
      </c>
    </row>
    <row r="103" spans="1:5">
      <c r="A103" s="38">
        <v>101</v>
      </c>
      <c r="B103" s="26" t="s">
        <v>7032</v>
      </c>
      <c r="C103" s="26" t="s">
        <v>7033</v>
      </c>
      <c r="D103" s="38" t="s">
        <v>7034</v>
      </c>
      <c r="E103" s="38">
        <v>0</v>
      </c>
    </row>
    <row r="104" spans="1:5">
      <c r="A104" s="38">
        <v>102</v>
      </c>
      <c r="B104" s="26" t="s">
        <v>7035</v>
      </c>
      <c r="C104" s="26" t="s">
        <v>7036</v>
      </c>
      <c r="D104" s="38" t="s">
        <v>7037</v>
      </c>
      <c r="E104" s="38">
        <v>0</v>
      </c>
    </row>
    <row r="105" spans="1:5">
      <c r="A105" s="38">
        <v>103</v>
      </c>
      <c r="B105" s="26" t="s">
        <v>7038</v>
      </c>
      <c r="C105" s="26" t="s">
        <v>7039</v>
      </c>
      <c r="D105" s="38" t="s">
        <v>7040</v>
      </c>
      <c r="E105" s="38">
        <v>0</v>
      </c>
    </row>
    <row r="106" spans="1:5">
      <c r="A106" s="38">
        <v>104</v>
      </c>
      <c r="B106" s="26" t="s">
        <v>7041</v>
      </c>
      <c r="C106" s="26" t="s">
        <v>7042</v>
      </c>
      <c r="D106" s="38" t="s">
        <v>7043</v>
      </c>
      <c r="E106" s="38">
        <v>0</v>
      </c>
    </row>
    <row r="107" spans="1:5">
      <c r="A107" s="38">
        <v>105</v>
      </c>
      <c r="B107" s="26" t="s">
        <v>7044</v>
      </c>
      <c r="C107" s="26" t="s">
        <v>7045</v>
      </c>
      <c r="D107" s="38" t="s">
        <v>7046</v>
      </c>
      <c r="E107" s="38">
        <v>0</v>
      </c>
    </row>
    <row r="108" spans="1:5">
      <c r="A108" s="38">
        <v>106</v>
      </c>
      <c r="B108" s="26" t="s">
        <v>7047</v>
      </c>
      <c r="C108" s="26" t="s">
        <v>7048</v>
      </c>
      <c r="D108" s="38" t="s">
        <v>7049</v>
      </c>
      <c r="E108" s="38">
        <v>0</v>
      </c>
    </row>
    <row r="109" spans="1:5">
      <c r="A109" s="38">
        <v>107</v>
      </c>
      <c r="B109" s="26" t="s">
        <v>7050</v>
      </c>
      <c r="C109" s="26" t="s">
        <v>7051</v>
      </c>
      <c r="D109" s="38" t="s">
        <v>7052</v>
      </c>
      <c r="E109" s="38">
        <v>0</v>
      </c>
    </row>
    <row r="110" spans="1:5">
      <c r="A110" s="38">
        <v>108</v>
      </c>
      <c r="B110" s="26" t="s">
        <v>7053</v>
      </c>
      <c r="C110" s="26" t="s">
        <v>7054</v>
      </c>
      <c r="D110" s="38" t="s">
        <v>7055</v>
      </c>
      <c r="E110" s="38">
        <v>0</v>
      </c>
    </row>
    <row r="111" spans="1:5">
      <c r="A111" s="38">
        <v>109</v>
      </c>
      <c r="B111" s="26" t="s">
        <v>7056</v>
      </c>
      <c r="C111" s="26" t="s">
        <v>7057</v>
      </c>
      <c r="D111" s="38" t="s">
        <v>7058</v>
      </c>
      <c r="E111" s="38">
        <v>0</v>
      </c>
    </row>
    <row r="112" spans="1:5">
      <c r="A112" s="38">
        <v>110</v>
      </c>
      <c r="B112" s="26" t="s">
        <v>7059</v>
      </c>
      <c r="C112" s="26" t="s">
        <v>7060</v>
      </c>
      <c r="D112" s="38" t="s">
        <v>7061</v>
      </c>
      <c r="E112" s="38">
        <v>0</v>
      </c>
    </row>
    <row r="113" spans="1:5">
      <c r="A113" s="38">
        <v>111</v>
      </c>
      <c r="B113" s="26" t="s">
        <v>7062</v>
      </c>
      <c r="C113" s="26" t="s">
        <v>7063</v>
      </c>
      <c r="D113" s="38" t="s">
        <v>7064</v>
      </c>
      <c r="E113" s="38">
        <v>0</v>
      </c>
    </row>
    <row r="114" spans="1:5">
      <c r="A114" s="38">
        <v>112</v>
      </c>
      <c r="B114" s="26" t="s">
        <v>7065</v>
      </c>
      <c r="C114" s="26" t="s">
        <v>7066</v>
      </c>
      <c r="D114" s="38" t="s">
        <v>7067</v>
      </c>
      <c r="E114" s="38">
        <v>0</v>
      </c>
    </row>
    <row r="115" spans="1:5">
      <c r="A115" s="38">
        <v>113</v>
      </c>
      <c r="B115" s="26" t="s">
        <v>7068</v>
      </c>
      <c r="C115" s="26" t="s">
        <v>7069</v>
      </c>
      <c r="D115" s="38" t="s">
        <v>7070</v>
      </c>
      <c r="E115" s="38">
        <v>0</v>
      </c>
    </row>
    <row r="116" spans="1:5">
      <c r="A116" s="38">
        <v>114</v>
      </c>
      <c r="B116" s="26" t="s">
        <v>7071</v>
      </c>
      <c r="C116" s="26" t="s">
        <v>7072</v>
      </c>
      <c r="D116" s="38" t="s">
        <v>7073</v>
      </c>
      <c r="E116" s="38">
        <v>0</v>
      </c>
    </row>
    <row r="117" spans="1:5">
      <c r="A117" s="38">
        <v>115</v>
      </c>
      <c r="B117" s="26" t="s">
        <v>7074</v>
      </c>
      <c r="C117" s="26" t="s">
        <v>7075</v>
      </c>
      <c r="D117" s="38" t="s">
        <v>7076</v>
      </c>
      <c r="E117" s="38">
        <v>0</v>
      </c>
    </row>
    <row r="118" spans="1:5">
      <c r="A118" s="38">
        <v>116</v>
      </c>
      <c r="B118" s="26" t="s">
        <v>7077</v>
      </c>
      <c r="C118" s="26" t="s">
        <v>7078</v>
      </c>
      <c r="D118" s="38" t="s">
        <v>7079</v>
      </c>
      <c r="E118" s="38">
        <v>0</v>
      </c>
    </row>
    <row r="119" spans="1:5">
      <c r="A119" s="38">
        <v>117</v>
      </c>
      <c r="B119" s="26" t="s">
        <v>7080</v>
      </c>
      <c r="C119" s="26" t="s">
        <v>7081</v>
      </c>
      <c r="D119" s="38" t="s">
        <v>7082</v>
      </c>
      <c r="E119" s="38">
        <v>0</v>
      </c>
    </row>
    <row r="120" spans="1:5">
      <c r="A120" s="38">
        <v>118</v>
      </c>
      <c r="B120" s="26" t="s">
        <v>7083</v>
      </c>
      <c r="C120" s="26" t="s">
        <v>7084</v>
      </c>
      <c r="D120" s="38" t="s">
        <v>7085</v>
      </c>
      <c r="E120" s="38">
        <v>0</v>
      </c>
    </row>
    <row r="121" spans="1:5">
      <c r="A121" s="38">
        <v>119</v>
      </c>
      <c r="B121" s="26" t="s">
        <v>7086</v>
      </c>
      <c r="C121" s="26" t="s">
        <v>7087</v>
      </c>
      <c r="D121" s="38" t="s">
        <v>7088</v>
      </c>
      <c r="E121" s="38">
        <v>0</v>
      </c>
    </row>
    <row r="122" spans="1:5">
      <c r="A122" s="38">
        <v>120</v>
      </c>
      <c r="B122" s="26" t="s">
        <v>7089</v>
      </c>
      <c r="C122" s="26" t="s">
        <v>7090</v>
      </c>
      <c r="D122" s="38" t="s">
        <v>7091</v>
      </c>
      <c r="E122" s="38">
        <v>0</v>
      </c>
    </row>
    <row r="123" spans="1:5">
      <c r="A123" s="38">
        <v>121</v>
      </c>
      <c r="B123" s="26" t="s">
        <v>7092</v>
      </c>
      <c r="C123" s="26" t="s">
        <v>7093</v>
      </c>
      <c r="D123" s="38" t="s">
        <v>7094</v>
      </c>
      <c r="E123" s="38">
        <v>0</v>
      </c>
    </row>
    <row r="124" spans="1:5">
      <c r="A124" s="38">
        <v>122</v>
      </c>
      <c r="B124" s="26" t="s">
        <v>7095</v>
      </c>
      <c r="C124" s="26" t="s">
        <v>7096</v>
      </c>
      <c r="D124" s="38" t="s">
        <v>7097</v>
      </c>
      <c r="E124" s="38">
        <v>0</v>
      </c>
    </row>
    <row r="125" spans="1:5">
      <c r="A125" s="38">
        <v>123</v>
      </c>
      <c r="B125" s="26" t="s">
        <v>7098</v>
      </c>
      <c r="C125" s="26" t="s">
        <v>7099</v>
      </c>
      <c r="D125" s="38" t="s">
        <v>7100</v>
      </c>
      <c r="E125" s="38">
        <v>0</v>
      </c>
    </row>
    <row r="126" spans="1:5">
      <c r="A126" s="38">
        <v>124</v>
      </c>
      <c r="B126" s="26" t="s">
        <v>7101</v>
      </c>
      <c r="C126" s="26" t="s">
        <v>7102</v>
      </c>
      <c r="D126" s="38" t="s">
        <v>7103</v>
      </c>
      <c r="E126" s="38">
        <v>0</v>
      </c>
    </row>
    <row r="127" spans="1:5">
      <c r="A127" s="38">
        <v>125</v>
      </c>
      <c r="B127" s="26" t="s">
        <v>7104</v>
      </c>
      <c r="C127" s="26" t="s">
        <v>7105</v>
      </c>
      <c r="D127" s="38" t="s">
        <v>7106</v>
      </c>
      <c r="E127" s="38">
        <v>0</v>
      </c>
    </row>
    <row r="128" spans="1:5">
      <c r="A128" s="38">
        <v>126</v>
      </c>
      <c r="B128" s="26" t="s">
        <v>7107</v>
      </c>
      <c r="C128" s="26" t="s">
        <v>7108</v>
      </c>
      <c r="D128" s="38" t="s">
        <v>7109</v>
      </c>
      <c r="E128" s="38">
        <v>0</v>
      </c>
    </row>
    <row r="129" spans="1:5">
      <c r="A129" s="38">
        <v>127</v>
      </c>
      <c r="B129" s="26" t="s">
        <v>7110</v>
      </c>
      <c r="C129" s="26" t="s">
        <v>7111</v>
      </c>
      <c r="D129" s="38" t="s">
        <v>7112</v>
      </c>
      <c r="E129" s="38">
        <v>0</v>
      </c>
    </row>
    <row r="130" spans="1:5">
      <c r="A130" s="38">
        <v>128</v>
      </c>
      <c r="B130" s="26" t="s">
        <v>7113</v>
      </c>
      <c r="C130" s="26" t="s">
        <v>7114</v>
      </c>
      <c r="D130" s="38" t="s">
        <v>7115</v>
      </c>
      <c r="E130" s="38">
        <v>0</v>
      </c>
    </row>
    <row r="131" spans="1:5">
      <c r="A131" s="38">
        <v>129</v>
      </c>
      <c r="B131" s="26" t="s">
        <v>7116</v>
      </c>
      <c r="C131" s="26" t="s">
        <v>7117</v>
      </c>
      <c r="D131" s="38" t="s">
        <v>6758</v>
      </c>
      <c r="E131" s="38">
        <v>0</v>
      </c>
    </row>
    <row r="132" spans="1:5">
      <c r="A132" s="38">
        <v>130</v>
      </c>
      <c r="B132" s="26" t="s">
        <v>7118</v>
      </c>
      <c r="C132" s="26" t="s">
        <v>7119</v>
      </c>
      <c r="D132" s="38" t="s">
        <v>6773</v>
      </c>
      <c r="E132" s="38">
        <v>0</v>
      </c>
    </row>
    <row r="133" spans="1:5">
      <c r="A133" s="38">
        <v>131</v>
      </c>
      <c r="B133" s="26" t="s">
        <v>7120</v>
      </c>
      <c r="C133" s="26" t="s">
        <v>7121</v>
      </c>
      <c r="D133" s="38" t="s">
        <v>6773</v>
      </c>
      <c r="E133" s="38">
        <v>0</v>
      </c>
    </row>
    <row r="134" spans="1:5">
      <c r="A134" s="38">
        <v>132</v>
      </c>
      <c r="B134" s="26" t="s">
        <v>7122</v>
      </c>
      <c r="C134" s="26" t="s">
        <v>7123</v>
      </c>
      <c r="D134" s="38" t="s">
        <v>7124</v>
      </c>
      <c r="E134" s="38">
        <v>0</v>
      </c>
    </row>
    <row r="135" spans="1:5">
      <c r="A135" s="38">
        <v>133</v>
      </c>
      <c r="B135" s="26" t="s">
        <v>7125</v>
      </c>
      <c r="C135" s="26" t="s">
        <v>7126</v>
      </c>
      <c r="D135" s="38" t="s">
        <v>7127</v>
      </c>
      <c r="E135" s="38">
        <v>0</v>
      </c>
    </row>
    <row r="136" spans="1:5">
      <c r="A136" s="38">
        <v>134</v>
      </c>
      <c r="B136" s="26" t="s">
        <v>7128</v>
      </c>
      <c r="C136" s="26" t="s">
        <v>7129</v>
      </c>
      <c r="D136" s="38" t="s">
        <v>7130</v>
      </c>
      <c r="E136" s="38">
        <v>0</v>
      </c>
    </row>
    <row r="137" spans="1:5">
      <c r="A137" s="38">
        <v>135</v>
      </c>
      <c r="B137" s="26" t="s">
        <v>7131</v>
      </c>
      <c r="C137" s="26" t="s">
        <v>7132</v>
      </c>
      <c r="D137" s="38" t="s">
        <v>7133</v>
      </c>
      <c r="E137" s="38">
        <v>0</v>
      </c>
    </row>
    <row r="138" spans="1:5">
      <c r="A138" s="38">
        <v>136</v>
      </c>
      <c r="B138" s="26" t="s">
        <v>7134</v>
      </c>
      <c r="C138" s="26" t="s">
        <v>7135</v>
      </c>
      <c r="D138" s="38" t="s">
        <v>7136</v>
      </c>
      <c r="E138" s="38">
        <v>0</v>
      </c>
    </row>
    <row r="139" spans="1:5">
      <c r="A139" s="38">
        <v>137</v>
      </c>
      <c r="B139" s="26" t="s">
        <v>7137</v>
      </c>
      <c r="C139" s="26" t="s">
        <v>7138</v>
      </c>
      <c r="D139" s="38" t="s">
        <v>7139</v>
      </c>
      <c r="E139" s="38">
        <v>0</v>
      </c>
    </row>
    <row r="140" spans="1:5">
      <c r="A140" s="38">
        <v>138</v>
      </c>
      <c r="B140" s="26" t="s">
        <v>7140</v>
      </c>
      <c r="C140" s="26" t="s">
        <v>7141</v>
      </c>
      <c r="D140" s="38" t="s">
        <v>7142</v>
      </c>
      <c r="E140" s="38">
        <v>0</v>
      </c>
    </row>
    <row r="141" spans="1:5">
      <c r="A141" s="38">
        <v>139</v>
      </c>
      <c r="B141" s="26" t="s">
        <v>7143</v>
      </c>
      <c r="C141" s="26" t="s">
        <v>7144</v>
      </c>
      <c r="D141" s="38" t="s">
        <v>7145</v>
      </c>
      <c r="E141" s="38">
        <v>0</v>
      </c>
    </row>
    <row r="142" spans="1:5">
      <c r="A142" s="38">
        <v>140</v>
      </c>
      <c r="B142" s="26" t="s">
        <v>7146</v>
      </c>
      <c r="C142" s="26" t="s">
        <v>7147</v>
      </c>
      <c r="D142" s="38" t="s">
        <v>7148</v>
      </c>
      <c r="E142" s="38">
        <v>0</v>
      </c>
    </row>
    <row r="143" spans="1:5">
      <c r="A143" s="38">
        <v>141</v>
      </c>
      <c r="B143" s="26" t="s">
        <v>7149</v>
      </c>
      <c r="C143" s="26" t="s">
        <v>7150</v>
      </c>
      <c r="D143" s="38" t="s">
        <v>7151</v>
      </c>
      <c r="E143" s="38">
        <v>0</v>
      </c>
    </row>
    <row r="144" spans="1:5">
      <c r="A144" s="38">
        <v>142</v>
      </c>
      <c r="B144" s="26" t="s">
        <v>7152</v>
      </c>
      <c r="C144" s="26" t="s">
        <v>7153</v>
      </c>
      <c r="D144" s="38" t="s">
        <v>7154</v>
      </c>
      <c r="E144" s="38">
        <v>0</v>
      </c>
    </row>
    <row r="145" spans="1:5">
      <c r="A145" s="38">
        <v>143</v>
      </c>
      <c r="B145" s="26" t="s">
        <v>7155</v>
      </c>
      <c r="C145" s="26" t="s">
        <v>7156</v>
      </c>
      <c r="D145" s="38" t="s">
        <v>7157</v>
      </c>
      <c r="E145" s="38">
        <v>0</v>
      </c>
    </row>
    <row r="146" spans="1:5">
      <c r="A146" s="38">
        <v>144</v>
      </c>
      <c r="B146" s="26" t="s">
        <v>7158</v>
      </c>
      <c r="C146" s="26" t="s">
        <v>7159</v>
      </c>
      <c r="D146" s="38" t="s">
        <v>7160</v>
      </c>
      <c r="E146" s="38">
        <v>0</v>
      </c>
    </row>
    <row r="147" spans="1:5">
      <c r="A147" s="38">
        <v>145</v>
      </c>
      <c r="B147" s="26" t="s">
        <v>7161</v>
      </c>
      <c r="C147" s="26" t="s">
        <v>7162</v>
      </c>
      <c r="D147" s="38" t="s">
        <v>7163</v>
      </c>
      <c r="E147" s="38">
        <v>0</v>
      </c>
    </row>
    <row r="148" spans="1:5">
      <c r="A148" s="38">
        <v>146</v>
      </c>
      <c r="B148" s="26" t="s">
        <v>7164</v>
      </c>
      <c r="C148" s="26" t="s">
        <v>7165</v>
      </c>
      <c r="D148" s="38" t="s">
        <v>7166</v>
      </c>
      <c r="E148" s="38">
        <v>0</v>
      </c>
    </row>
    <row r="149" spans="1:5">
      <c r="A149" s="38">
        <v>147</v>
      </c>
      <c r="B149" s="26" t="s">
        <v>7167</v>
      </c>
      <c r="C149" s="26" t="s">
        <v>7168</v>
      </c>
      <c r="D149" s="38" t="s">
        <v>7169</v>
      </c>
      <c r="E149" s="38">
        <v>0</v>
      </c>
    </row>
    <row r="150" spans="1:5">
      <c r="A150" s="38">
        <v>148</v>
      </c>
      <c r="B150" s="26" t="s">
        <v>7170</v>
      </c>
      <c r="C150" s="26" t="s">
        <v>7171</v>
      </c>
      <c r="D150" s="38" t="s">
        <v>7172</v>
      </c>
      <c r="E150" s="38">
        <v>0</v>
      </c>
    </row>
    <row r="151" spans="1:5">
      <c r="A151" s="38">
        <v>149</v>
      </c>
      <c r="B151" s="26" t="s">
        <v>7173</v>
      </c>
      <c r="C151" s="26" t="s">
        <v>7174</v>
      </c>
      <c r="D151" s="38" t="s">
        <v>7175</v>
      </c>
      <c r="E151" s="38">
        <v>0</v>
      </c>
    </row>
    <row r="152" spans="1:5">
      <c r="A152" s="38">
        <v>150</v>
      </c>
      <c r="B152" s="26" t="s">
        <v>7176</v>
      </c>
      <c r="C152" s="26" t="s">
        <v>7177</v>
      </c>
      <c r="D152" s="38" t="s">
        <v>7178</v>
      </c>
      <c r="E152" s="38">
        <v>0</v>
      </c>
    </row>
    <row r="153" spans="1:5">
      <c r="A153" s="38">
        <v>151</v>
      </c>
      <c r="B153" s="26" t="s">
        <v>7179</v>
      </c>
      <c r="C153" s="26" t="s">
        <v>7180</v>
      </c>
      <c r="D153" s="38" t="s">
        <v>7181</v>
      </c>
      <c r="E153" s="38">
        <v>0</v>
      </c>
    </row>
    <row r="154" spans="1:5">
      <c r="A154" s="38">
        <v>152</v>
      </c>
      <c r="B154" s="26" t="s">
        <v>7182</v>
      </c>
      <c r="C154" s="26" t="s">
        <v>7183</v>
      </c>
      <c r="D154" s="38" t="s">
        <v>7184</v>
      </c>
      <c r="E154" s="38">
        <v>0</v>
      </c>
    </row>
    <row r="155" spans="1:5">
      <c r="A155" s="38">
        <v>153</v>
      </c>
      <c r="B155" s="26" t="s">
        <v>7185</v>
      </c>
      <c r="C155" s="26" t="s">
        <v>7186</v>
      </c>
      <c r="D155" s="38" t="s">
        <v>7187</v>
      </c>
      <c r="E155" s="38">
        <v>0</v>
      </c>
    </row>
    <row r="156" spans="1:5">
      <c r="A156" s="38">
        <v>154</v>
      </c>
      <c r="B156" s="26" t="s">
        <v>7188</v>
      </c>
      <c r="C156" s="26" t="s">
        <v>7189</v>
      </c>
      <c r="D156" s="38" t="s">
        <v>7190</v>
      </c>
      <c r="E156" s="38">
        <v>0</v>
      </c>
    </row>
    <row r="157" spans="1:5">
      <c r="A157" s="38">
        <v>155</v>
      </c>
      <c r="B157" s="26" t="s">
        <v>7191</v>
      </c>
      <c r="C157" s="26" t="s">
        <v>3280</v>
      </c>
      <c r="D157" s="38" t="s">
        <v>7192</v>
      </c>
      <c r="E157" s="38">
        <v>0</v>
      </c>
    </row>
    <row r="158" spans="1:5">
      <c r="A158" s="38">
        <v>156</v>
      </c>
      <c r="B158" s="26" t="s">
        <v>7193</v>
      </c>
      <c r="C158" s="26" t="s">
        <v>7194</v>
      </c>
      <c r="D158" s="38" t="s">
        <v>6761</v>
      </c>
      <c r="E158" s="38">
        <v>0</v>
      </c>
    </row>
    <row r="159" spans="1:5">
      <c r="A159" s="38">
        <v>157</v>
      </c>
      <c r="B159" s="26" t="s">
        <v>7195</v>
      </c>
      <c r="C159" s="26" t="s">
        <v>7196</v>
      </c>
      <c r="D159" s="38" t="s">
        <v>7197</v>
      </c>
      <c r="E159" s="38">
        <v>0</v>
      </c>
    </row>
    <row r="160" spans="1:5">
      <c r="A160" s="38">
        <v>158</v>
      </c>
      <c r="B160" s="26" t="s">
        <v>7198</v>
      </c>
      <c r="C160" s="26" t="s">
        <v>7199</v>
      </c>
      <c r="D160" s="38" t="s">
        <v>7200</v>
      </c>
      <c r="E160" s="38">
        <v>0</v>
      </c>
    </row>
    <row r="161" spans="1:5">
      <c r="A161" s="38">
        <v>159</v>
      </c>
      <c r="B161" s="26" t="s">
        <v>7201</v>
      </c>
      <c r="C161" s="26" t="s">
        <v>7202</v>
      </c>
      <c r="D161" s="38" t="s">
        <v>6755</v>
      </c>
      <c r="E161" s="38">
        <v>0</v>
      </c>
    </row>
  </sheetData>
  <autoFilter ref="A1:E1"/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7109375" style="26" bestFit="1" customWidth="1"/>
    <col min="3" max="3" width="22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581</v>
      </c>
      <c r="C2" s="26" t="s">
        <v>582</v>
      </c>
      <c r="D2" s="38">
        <v>0</v>
      </c>
    </row>
    <row r="3" spans="1:4">
      <c r="A3" s="38">
        <v>512</v>
      </c>
      <c r="B3" s="26" t="s">
        <v>583</v>
      </c>
      <c r="C3" s="26" t="s">
        <v>584</v>
      </c>
      <c r="D3" s="38">
        <v>0</v>
      </c>
    </row>
    <row r="4" spans="1:4">
      <c r="A4" s="38">
        <v>513</v>
      </c>
      <c r="B4" s="26" t="s">
        <v>585</v>
      </c>
      <c r="C4" s="26" t="s">
        <v>586</v>
      </c>
      <c r="D4" s="38">
        <v>0</v>
      </c>
    </row>
    <row r="5" spans="1:4">
      <c r="A5" s="38">
        <v>514</v>
      </c>
      <c r="B5" s="26" t="s">
        <v>587</v>
      </c>
      <c r="C5" s="26" t="s">
        <v>588</v>
      </c>
      <c r="D5" s="38">
        <v>0</v>
      </c>
    </row>
    <row r="6" spans="1:4">
      <c r="A6" s="38">
        <v>515</v>
      </c>
      <c r="B6" s="26" t="s">
        <v>589</v>
      </c>
      <c r="C6" s="26" t="s">
        <v>590</v>
      </c>
      <c r="D6" s="38">
        <v>0</v>
      </c>
    </row>
    <row r="7" spans="1:4">
      <c r="A7" s="38">
        <v>516</v>
      </c>
      <c r="B7" s="26" t="s">
        <v>591</v>
      </c>
      <c r="C7" s="26" t="s">
        <v>592</v>
      </c>
      <c r="D7" s="38">
        <v>0</v>
      </c>
    </row>
    <row r="8" spans="1:4">
      <c r="A8" s="38">
        <v>517</v>
      </c>
      <c r="B8" s="26" t="s">
        <v>593</v>
      </c>
      <c r="C8" s="26" t="s">
        <v>594</v>
      </c>
      <c r="D8" s="38">
        <v>0</v>
      </c>
    </row>
    <row r="9" spans="1:4">
      <c r="A9" s="38">
        <v>518</v>
      </c>
      <c r="B9" s="26" t="s">
        <v>595</v>
      </c>
      <c r="C9" s="26" t="s">
        <v>596</v>
      </c>
      <c r="D9" s="38">
        <v>0</v>
      </c>
    </row>
    <row r="10" spans="1:4">
      <c r="A10" s="38">
        <v>519</v>
      </c>
      <c r="B10" s="26" t="s">
        <v>597</v>
      </c>
      <c r="C10" s="26" t="s">
        <v>598</v>
      </c>
      <c r="D10" s="38">
        <v>0</v>
      </c>
    </row>
    <row r="11" spans="1:4">
      <c r="A11" s="38">
        <v>520</v>
      </c>
      <c r="B11" s="26" t="s">
        <v>599</v>
      </c>
      <c r="C11" s="26" t="s">
        <v>600</v>
      </c>
      <c r="D11" s="38">
        <v>0</v>
      </c>
    </row>
    <row r="12" spans="1:4">
      <c r="A12" s="38">
        <v>521</v>
      </c>
      <c r="B12" s="26" t="s">
        <v>601</v>
      </c>
      <c r="C12" s="26" t="s">
        <v>602</v>
      </c>
      <c r="D12" s="38">
        <v>0</v>
      </c>
    </row>
    <row r="13" spans="1:4">
      <c r="A13" s="38">
        <v>522</v>
      </c>
      <c r="B13" s="26" t="s">
        <v>603</v>
      </c>
      <c r="C13" s="26" t="s">
        <v>604</v>
      </c>
      <c r="D13" s="38">
        <v>0</v>
      </c>
    </row>
    <row r="14" spans="1:4">
      <c r="A14" s="38">
        <v>523</v>
      </c>
      <c r="B14" s="26" t="s">
        <v>605</v>
      </c>
      <c r="C14" s="26" t="s">
        <v>606</v>
      </c>
      <c r="D14" s="38">
        <v>0</v>
      </c>
    </row>
    <row r="15" spans="1:4">
      <c r="A15" s="38">
        <v>524</v>
      </c>
      <c r="B15" s="26" t="s">
        <v>607</v>
      </c>
      <c r="C15" s="26" t="s">
        <v>608</v>
      </c>
      <c r="D15" s="38">
        <v>0</v>
      </c>
    </row>
    <row r="16" spans="1:4">
      <c r="A16" s="38">
        <v>525</v>
      </c>
      <c r="B16" s="26" t="s">
        <v>609</v>
      </c>
      <c r="C16" s="26" t="s">
        <v>610</v>
      </c>
      <c r="D16" s="38">
        <v>0</v>
      </c>
    </row>
    <row r="17" spans="1:4">
      <c r="A17" s="38">
        <v>526</v>
      </c>
      <c r="B17" s="26" t="s">
        <v>611</v>
      </c>
      <c r="C17" s="26" t="s">
        <v>612</v>
      </c>
      <c r="D17" s="38">
        <v>0</v>
      </c>
    </row>
    <row r="18" spans="1:4">
      <c r="A18" s="38">
        <v>527</v>
      </c>
      <c r="B18" s="26" t="s">
        <v>613</v>
      </c>
      <c r="C18" s="26" t="s">
        <v>614</v>
      </c>
      <c r="D18" s="38">
        <v>0</v>
      </c>
    </row>
    <row r="19" spans="1:4">
      <c r="A19" s="38">
        <v>528</v>
      </c>
      <c r="B19" s="26" t="s">
        <v>615</v>
      </c>
      <c r="C19" s="26" t="s">
        <v>616</v>
      </c>
      <c r="D19" s="38">
        <v>0</v>
      </c>
    </row>
    <row r="20" spans="1:4">
      <c r="A20" s="38">
        <v>529</v>
      </c>
      <c r="B20" s="26" t="s">
        <v>617</v>
      </c>
      <c r="C20" s="26" t="s">
        <v>618</v>
      </c>
      <c r="D20" s="38">
        <v>0</v>
      </c>
    </row>
    <row r="21" spans="1:4">
      <c r="A21" s="38">
        <v>530</v>
      </c>
      <c r="B21" s="26" t="s">
        <v>619</v>
      </c>
      <c r="C21" s="26" t="s">
        <v>620</v>
      </c>
      <c r="D21" s="38">
        <v>0</v>
      </c>
    </row>
    <row r="22" spans="1:4">
      <c r="A22" s="38">
        <v>531</v>
      </c>
      <c r="B22" s="26" t="s">
        <v>621</v>
      </c>
      <c r="C22" s="26" t="s">
        <v>622</v>
      </c>
      <c r="D22" s="38">
        <v>0</v>
      </c>
    </row>
    <row r="23" spans="1:4">
      <c r="A23" s="38">
        <v>532</v>
      </c>
      <c r="B23" s="26" t="s">
        <v>623</v>
      </c>
      <c r="C23" s="26" t="s">
        <v>624</v>
      </c>
      <c r="D23" s="38">
        <v>0</v>
      </c>
    </row>
    <row r="24" spans="1:4">
      <c r="A24" s="38">
        <v>533</v>
      </c>
      <c r="B24" s="26" t="s">
        <v>625</v>
      </c>
      <c r="C24" s="26" t="s">
        <v>626</v>
      </c>
      <c r="D24" s="38">
        <v>0</v>
      </c>
    </row>
    <row r="25" spans="1:4">
      <c r="A25" s="38">
        <v>534</v>
      </c>
      <c r="B25" s="26" t="s">
        <v>627</v>
      </c>
      <c r="C25" s="26" t="s">
        <v>628</v>
      </c>
      <c r="D25" s="38">
        <v>0</v>
      </c>
    </row>
    <row r="26" spans="1:4">
      <c r="A26" s="38">
        <v>535</v>
      </c>
      <c r="B26" s="26" t="s">
        <v>629</v>
      </c>
      <c r="C26" s="26" t="s">
        <v>630</v>
      </c>
      <c r="D26" s="38">
        <v>0</v>
      </c>
    </row>
    <row r="27" spans="1:4">
      <c r="A27" s="38">
        <v>536</v>
      </c>
      <c r="B27" s="26" t="s">
        <v>631</v>
      </c>
      <c r="C27" s="26" t="s">
        <v>632</v>
      </c>
      <c r="D27" s="38">
        <v>0</v>
      </c>
    </row>
    <row r="28" spans="1:4">
      <c r="A28" s="38">
        <v>537</v>
      </c>
      <c r="B28" s="26" t="s">
        <v>633</v>
      </c>
      <c r="C28" s="26" t="s">
        <v>634</v>
      </c>
      <c r="D28" s="38">
        <v>0</v>
      </c>
    </row>
    <row r="29" spans="1:4">
      <c r="A29" s="38">
        <v>538</v>
      </c>
      <c r="B29" s="26" t="s">
        <v>635</v>
      </c>
      <c r="C29" s="26" t="s">
        <v>636</v>
      </c>
      <c r="D29" s="38">
        <v>0</v>
      </c>
    </row>
    <row r="30" spans="1:4">
      <c r="A30" s="38">
        <v>539</v>
      </c>
      <c r="B30" s="26" t="s">
        <v>637</v>
      </c>
      <c r="C30" s="26" t="s">
        <v>638</v>
      </c>
      <c r="D30" s="38">
        <v>0</v>
      </c>
    </row>
    <row r="31" spans="1:4">
      <c r="A31" s="38">
        <v>540</v>
      </c>
      <c r="B31" s="26" t="s">
        <v>639</v>
      </c>
      <c r="C31" s="26" t="s">
        <v>640</v>
      </c>
      <c r="D31" s="38">
        <v>0</v>
      </c>
    </row>
    <row r="32" spans="1:4">
      <c r="A32" s="38">
        <v>541</v>
      </c>
      <c r="B32" s="26" t="s">
        <v>641</v>
      </c>
      <c r="C32" s="26" t="s">
        <v>642</v>
      </c>
      <c r="D32" s="38">
        <v>0</v>
      </c>
    </row>
    <row r="33" spans="1:4">
      <c r="A33" s="38">
        <v>542</v>
      </c>
      <c r="B33" s="26" t="s">
        <v>643</v>
      </c>
      <c r="C33" s="26" t="s">
        <v>644</v>
      </c>
      <c r="D33" s="38">
        <v>0</v>
      </c>
    </row>
    <row r="34" spans="1:4">
      <c r="A34" s="38">
        <v>543</v>
      </c>
      <c r="B34" s="26" t="s">
        <v>645</v>
      </c>
      <c r="C34" s="26" t="s">
        <v>646</v>
      </c>
      <c r="D34" s="38">
        <v>0</v>
      </c>
    </row>
    <row r="35" spans="1:4">
      <c r="A35" s="38">
        <v>544</v>
      </c>
      <c r="B35" s="26" t="s">
        <v>647</v>
      </c>
      <c r="C35" s="26" t="s">
        <v>648</v>
      </c>
      <c r="D35" s="38">
        <v>0</v>
      </c>
    </row>
    <row r="36" spans="1:4">
      <c r="A36" s="38">
        <v>545</v>
      </c>
      <c r="B36" s="26" t="s">
        <v>649</v>
      </c>
      <c r="C36" s="26" t="s">
        <v>650</v>
      </c>
      <c r="D36" s="38">
        <v>0</v>
      </c>
    </row>
    <row r="37" spans="1:4">
      <c r="A37" s="38">
        <v>546</v>
      </c>
      <c r="B37" s="26" t="s">
        <v>651</v>
      </c>
      <c r="C37" s="26" t="s">
        <v>652</v>
      </c>
      <c r="D37" s="38">
        <v>0</v>
      </c>
    </row>
    <row r="38" spans="1:4">
      <c r="A38" s="38">
        <v>547</v>
      </c>
      <c r="B38" s="26" t="s">
        <v>653</v>
      </c>
      <c r="C38" s="26" t="s">
        <v>654</v>
      </c>
      <c r="D38" s="38">
        <v>0</v>
      </c>
    </row>
    <row r="39" spans="1:4">
      <c r="A39" s="38">
        <v>548</v>
      </c>
      <c r="B39" s="26" t="s">
        <v>655</v>
      </c>
      <c r="C39" s="26" t="s">
        <v>656</v>
      </c>
      <c r="D39" s="38">
        <v>0</v>
      </c>
    </row>
    <row r="40" spans="1:4">
      <c r="A40" s="38">
        <v>549</v>
      </c>
      <c r="B40" s="26" t="s">
        <v>657</v>
      </c>
      <c r="C40" s="26" t="s">
        <v>658</v>
      </c>
      <c r="D40" s="38">
        <v>0</v>
      </c>
    </row>
    <row r="41" spans="1:4">
      <c r="A41" s="38">
        <v>550</v>
      </c>
      <c r="B41" s="26" t="s">
        <v>659</v>
      </c>
      <c r="C41" s="26" t="s">
        <v>660</v>
      </c>
      <c r="D41" s="38">
        <v>0</v>
      </c>
    </row>
    <row r="42" spans="1:4">
      <c r="A42" s="38">
        <v>551</v>
      </c>
      <c r="B42" s="26" t="s">
        <v>661</v>
      </c>
      <c r="C42" s="26" t="s">
        <v>662</v>
      </c>
      <c r="D42" s="38">
        <v>0</v>
      </c>
    </row>
    <row r="43" spans="1:4">
      <c r="A43" s="38">
        <v>552</v>
      </c>
      <c r="B43" s="26" t="s">
        <v>663</v>
      </c>
      <c r="C43" s="26" t="s">
        <v>664</v>
      </c>
      <c r="D43" s="38">
        <v>0</v>
      </c>
    </row>
    <row r="44" spans="1:4">
      <c r="A44" s="38">
        <v>553</v>
      </c>
      <c r="B44" s="26" t="s">
        <v>665</v>
      </c>
      <c r="C44" s="26" t="s">
        <v>666</v>
      </c>
      <c r="D44" s="38">
        <v>0</v>
      </c>
    </row>
    <row r="45" spans="1:4">
      <c r="A45" s="38">
        <v>554</v>
      </c>
      <c r="B45" s="26" t="s">
        <v>667</v>
      </c>
      <c r="C45" s="26" t="s">
        <v>668</v>
      </c>
      <c r="D45" s="38">
        <v>0</v>
      </c>
    </row>
    <row r="46" spans="1:4">
      <c r="A46" s="38">
        <v>555</v>
      </c>
      <c r="B46" s="26" t="s">
        <v>669</v>
      </c>
      <c r="C46" s="26" t="s">
        <v>670</v>
      </c>
      <c r="D46" s="38">
        <v>0</v>
      </c>
    </row>
    <row r="47" spans="1:4">
      <c r="A47" s="38">
        <v>556</v>
      </c>
      <c r="B47" s="26" t="s">
        <v>671</v>
      </c>
      <c r="C47" s="26" t="s">
        <v>672</v>
      </c>
      <c r="D47" s="38">
        <v>0</v>
      </c>
    </row>
    <row r="48" spans="1:4">
      <c r="A48" s="38">
        <v>557</v>
      </c>
      <c r="B48" s="26" t="s">
        <v>673</v>
      </c>
      <c r="C48" s="26" t="s">
        <v>674</v>
      </c>
      <c r="D48" s="38">
        <v>0</v>
      </c>
    </row>
    <row r="49" spans="1:4">
      <c r="A49" s="38">
        <v>558</v>
      </c>
      <c r="B49" s="26" t="s">
        <v>675</v>
      </c>
      <c r="C49" s="26" t="s">
        <v>676</v>
      </c>
      <c r="D49" s="38">
        <v>0</v>
      </c>
    </row>
    <row r="50" spans="1:4">
      <c r="A50" s="38">
        <v>559</v>
      </c>
      <c r="B50" s="26" t="s">
        <v>677</v>
      </c>
      <c r="C50" s="26" t="s">
        <v>678</v>
      </c>
      <c r="D50" s="38">
        <v>0</v>
      </c>
    </row>
    <row r="51" spans="1:4">
      <c r="A51" s="38">
        <v>560</v>
      </c>
      <c r="B51" s="26" t="s">
        <v>679</v>
      </c>
      <c r="C51" s="26" t="s">
        <v>680</v>
      </c>
      <c r="D51" s="38">
        <v>0</v>
      </c>
    </row>
    <row r="52" spans="1:4">
      <c r="A52" s="38">
        <v>561</v>
      </c>
      <c r="B52" s="26" t="s">
        <v>681</v>
      </c>
      <c r="C52" s="26" t="s">
        <v>682</v>
      </c>
      <c r="D52" s="38">
        <v>0</v>
      </c>
    </row>
    <row r="53" spans="1:4">
      <c r="A53" s="38">
        <v>562</v>
      </c>
      <c r="B53" s="26" t="s">
        <v>683</v>
      </c>
      <c r="C53" s="26" t="s">
        <v>684</v>
      </c>
      <c r="D53" s="38">
        <v>0</v>
      </c>
    </row>
    <row r="54" spans="1:4">
      <c r="A54" s="38">
        <v>563</v>
      </c>
      <c r="B54" s="26" t="s">
        <v>685</v>
      </c>
      <c r="C54" s="26" t="s">
        <v>686</v>
      </c>
      <c r="D54" s="38">
        <v>0</v>
      </c>
    </row>
    <row r="55" spans="1:4">
      <c r="A55" s="38">
        <v>564</v>
      </c>
      <c r="B55" s="26" t="s">
        <v>687</v>
      </c>
      <c r="C55" s="26" t="s">
        <v>688</v>
      </c>
      <c r="D55" s="38">
        <v>0</v>
      </c>
    </row>
    <row r="56" spans="1:4">
      <c r="A56" s="38">
        <v>565</v>
      </c>
      <c r="B56" s="26" t="s">
        <v>689</v>
      </c>
      <c r="C56" s="26" t="s">
        <v>690</v>
      </c>
      <c r="D56" s="38">
        <v>0</v>
      </c>
    </row>
    <row r="57" spans="1:4">
      <c r="A57" s="38">
        <v>566</v>
      </c>
      <c r="B57" s="26" t="s">
        <v>691</v>
      </c>
      <c r="C57" s="26" t="s">
        <v>692</v>
      </c>
      <c r="D57" s="38">
        <v>0</v>
      </c>
    </row>
    <row r="58" spans="1:4">
      <c r="A58" s="38">
        <v>567</v>
      </c>
      <c r="B58" s="26" t="s">
        <v>693</v>
      </c>
      <c r="C58" s="26" t="s">
        <v>694</v>
      </c>
      <c r="D58" s="38">
        <v>0</v>
      </c>
    </row>
    <row r="59" spans="1:4">
      <c r="A59" s="38">
        <v>568</v>
      </c>
      <c r="B59" s="26" t="s">
        <v>695</v>
      </c>
      <c r="C59" s="26" t="s">
        <v>696</v>
      </c>
      <c r="D59" s="38">
        <v>0</v>
      </c>
    </row>
    <row r="60" spans="1:4">
      <c r="A60" s="38">
        <v>569</v>
      </c>
      <c r="B60" s="26" t="s">
        <v>697</v>
      </c>
      <c r="C60" s="26" t="s">
        <v>698</v>
      </c>
      <c r="D60" s="38">
        <v>0</v>
      </c>
    </row>
    <row r="61" spans="1:4">
      <c r="A61" s="38">
        <v>570</v>
      </c>
      <c r="B61" s="26" t="s">
        <v>699</v>
      </c>
      <c r="C61" s="26" t="s">
        <v>700</v>
      </c>
      <c r="D61" s="38">
        <v>0</v>
      </c>
    </row>
    <row r="62" spans="1:4">
      <c r="A62" s="38">
        <v>571</v>
      </c>
      <c r="B62" s="26" t="s">
        <v>701</v>
      </c>
      <c r="C62" s="26" t="s">
        <v>702</v>
      </c>
      <c r="D62" s="38">
        <v>0</v>
      </c>
    </row>
    <row r="63" spans="1:4">
      <c r="A63" s="38">
        <v>572</v>
      </c>
      <c r="B63" s="26" t="s">
        <v>703</v>
      </c>
      <c r="C63" s="26" t="s">
        <v>704</v>
      </c>
      <c r="D63" s="38">
        <v>0</v>
      </c>
    </row>
    <row r="64" spans="1:4">
      <c r="A64" s="38">
        <v>573</v>
      </c>
      <c r="B64" s="26" t="s">
        <v>705</v>
      </c>
      <c r="C64" s="26" t="s">
        <v>706</v>
      </c>
      <c r="D64" s="38">
        <v>0</v>
      </c>
    </row>
    <row r="65" spans="1:4">
      <c r="A65" s="38">
        <v>574</v>
      </c>
      <c r="B65" s="26" t="s">
        <v>707</v>
      </c>
      <c r="C65" s="26" t="s">
        <v>708</v>
      </c>
      <c r="D65" s="38">
        <v>0</v>
      </c>
    </row>
    <row r="66" spans="1:4">
      <c r="A66" s="38">
        <v>575</v>
      </c>
      <c r="B66" s="26" t="s">
        <v>709</v>
      </c>
      <c r="C66" s="26" t="s">
        <v>710</v>
      </c>
      <c r="D66" s="38">
        <v>0</v>
      </c>
    </row>
    <row r="67" spans="1:4">
      <c r="A67" s="38">
        <v>576</v>
      </c>
      <c r="B67" s="26" t="s">
        <v>711</v>
      </c>
      <c r="C67" s="26" t="s">
        <v>712</v>
      </c>
      <c r="D67" s="38">
        <v>0</v>
      </c>
    </row>
    <row r="68" spans="1:4">
      <c r="A68" s="38">
        <v>577</v>
      </c>
      <c r="B68" s="26" t="s">
        <v>713</v>
      </c>
      <c r="C68" s="26" t="s">
        <v>714</v>
      </c>
      <c r="D68" s="38">
        <v>0</v>
      </c>
    </row>
    <row r="69" spans="1:4">
      <c r="A69" s="38">
        <v>578</v>
      </c>
      <c r="B69" s="26" t="s">
        <v>715</v>
      </c>
      <c r="C69" s="26" t="s">
        <v>716</v>
      </c>
      <c r="D69" s="38">
        <v>0</v>
      </c>
    </row>
    <row r="70" spans="1:4">
      <c r="A70" s="38">
        <v>579</v>
      </c>
      <c r="B70" s="26" t="s">
        <v>717</v>
      </c>
      <c r="C70" s="26" t="s">
        <v>718</v>
      </c>
      <c r="D70" s="38">
        <v>0</v>
      </c>
    </row>
    <row r="71" spans="1:4">
      <c r="A71" s="38">
        <v>580</v>
      </c>
      <c r="B71" s="26" t="s">
        <v>719</v>
      </c>
      <c r="C71" s="26" t="s">
        <v>720</v>
      </c>
      <c r="D71" s="38">
        <v>0</v>
      </c>
    </row>
    <row r="72" spans="1:4">
      <c r="A72" s="38">
        <v>581</v>
      </c>
      <c r="B72" s="26" t="s">
        <v>721</v>
      </c>
      <c r="C72" s="26" t="s">
        <v>722</v>
      </c>
      <c r="D72" s="38">
        <v>0</v>
      </c>
    </row>
    <row r="73" spans="1:4">
      <c r="A73" s="38">
        <v>582</v>
      </c>
      <c r="B73" s="26" t="s">
        <v>723</v>
      </c>
      <c r="C73" s="26" t="s">
        <v>724</v>
      </c>
      <c r="D73" s="38">
        <v>0</v>
      </c>
    </row>
    <row r="74" spans="1:4">
      <c r="A74" s="38">
        <v>583</v>
      </c>
      <c r="B74" s="26" t="s">
        <v>725</v>
      </c>
      <c r="C74" s="26" t="s">
        <v>726</v>
      </c>
      <c r="D74" s="38">
        <v>0</v>
      </c>
    </row>
    <row r="75" spans="1:4">
      <c r="A75" s="38">
        <v>584</v>
      </c>
      <c r="B75" s="26" t="s">
        <v>727</v>
      </c>
      <c r="C75" s="26" t="s">
        <v>728</v>
      </c>
      <c r="D75" s="38">
        <v>0</v>
      </c>
    </row>
    <row r="76" spans="1:4">
      <c r="A76" s="38">
        <v>585</v>
      </c>
      <c r="B76" s="26" t="s">
        <v>729</v>
      </c>
      <c r="C76" s="26" t="s">
        <v>730</v>
      </c>
      <c r="D76" s="38">
        <v>0</v>
      </c>
    </row>
    <row r="77" spans="1:4">
      <c r="A77" s="38">
        <v>586</v>
      </c>
      <c r="B77" s="26" t="s">
        <v>731</v>
      </c>
      <c r="C77" s="26" t="s">
        <v>732</v>
      </c>
      <c r="D77" s="38">
        <v>0</v>
      </c>
    </row>
    <row r="78" spans="1:4">
      <c r="A78" s="38">
        <v>587</v>
      </c>
      <c r="B78" s="26" t="s">
        <v>733</v>
      </c>
      <c r="C78" s="26" t="s">
        <v>734</v>
      </c>
      <c r="D78" s="38">
        <v>0</v>
      </c>
    </row>
    <row r="79" spans="1:4">
      <c r="A79" s="38">
        <v>588</v>
      </c>
      <c r="B79" s="26" t="s">
        <v>735</v>
      </c>
      <c r="C79" s="26" t="s">
        <v>736</v>
      </c>
      <c r="D79" s="38">
        <v>0</v>
      </c>
    </row>
    <row r="80" spans="1:4">
      <c r="A80" s="38">
        <v>589</v>
      </c>
      <c r="B80" s="26" t="s">
        <v>737</v>
      </c>
      <c r="C80" s="26" t="s">
        <v>738</v>
      </c>
      <c r="D80" s="38">
        <v>0</v>
      </c>
    </row>
    <row r="81" spans="1:4">
      <c r="A81" s="38">
        <v>590</v>
      </c>
      <c r="B81" s="26" t="s">
        <v>739</v>
      </c>
      <c r="C81" s="26" t="s">
        <v>740</v>
      </c>
      <c r="D81" s="38">
        <v>0</v>
      </c>
    </row>
    <row r="82" spans="1:4">
      <c r="A82" s="38">
        <v>591</v>
      </c>
      <c r="B82" s="26" t="s">
        <v>741</v>
      </c>
      <c r="C82" s="26" t="s">
        <v>742</v>
      </c>
      <c r="D82" s="38">
        <v>0</v>
      </c>
    </row>
    <row r="83" spans="1:4">
      <c r="A83" s="38">
        <v>592</v>
      </c>
      <c r="B83" s="26" t="s">
        <v>743</v>
      </c>
      <c r="C83" s="26" t="s">
        <v>744</v>
      </c>
      <c r="D83" s="38">
        <v>0</v>
      </c>
    </row>
    <row r="84" spans="1:4">
      <c r="A84" s="38">
        <v>593</v>
      </c>
      <c r="B84" s="26" t="s">
        <v>745</v>
      </c>
      <c r="C84" s="26" t="s">
        <v>746</v>
      </c>
      <c r="D84" s="38">
        <v>0</v>
      </c>
    </row>
    <row r="85" spans="1:4">
      <c r="A85" s="38">
        <v>594</v>
      </c>
      <c r="B85" s="26" t="s">
        <v>747</v>
      </c>
      <c r="C85" s="26" t="s">
        <v>748</v>
      </c>
      <c r="D85" s="38">
        <v>0</v>
      </c>
    </row>
    <row r="86" spans="1:4">
      <c r="A86" s="38">
        <v>595</v>
      </c>
      <c r="B86" s="26" t="s">
        <v>749</v>
      </c>
      <c r="C86" s="26" t="s">
        <v>750</v>
      </c>
      <c r="D86" s="38">
        <v>0</v>
      </c>
    </row>
    <row r="87" spans="1:4">
      <c r="A87" s="38">
        <v>596</v>
      </c>
      <c r="B87" s="26" t="s">
        <v>751</v>
      </c>
      <c r="C87" s="26" t="s">
        <v>752</v>
      </c>
      <c r="D87" s="38">
        <v>0</v>
      </c>
    </row>
    <row r="88" spans="1:4">
      <c r="A88" s="38">
        <v>597</v>
      </c>
      <c r="B88" s="26" t="s">
        <v>753</v>
      </c>
      <c r="C88" s="26" t="s">
        <v>754</v>
      </c>
      <c r="D88" s="38">
        <v>0</v>
      </c>
    </row>
    <row r="89" spans="1:4">
      <c r="A89" s="38">
        <v>598</v>
      </c>
      <c r="B89" s="26" t="s">
        <v>755</v>
      </c>
      <c r="C89" s="26" t="s">
        <v>756</v>
      </c>
      <c r="D89" s="38">
        <v>0</v>
      </c>
    </row>
    <row r="90" spans="1:4">
      <c r="A90" s="38">
        <v>599</v>
      </c>
      <c r="B90" s="26" t="s">
        <v>757</v>
      </c>
      <c r="C90" s="26" t="s">
        <v>758</v>
      </c>
      <c r="D90" s="38">
        <v>0</v>
      </c>
    </row>
    <row r="91" spans="1:4">
      <c r="A91" s="38">
        <v>600</v>
      </c>
      <c r="B91" s="26" t="s">
        <v>759</v>
      </c>
      <c r="C91" s="26" t="s">
        <v>760</v>
      </c>
      <c r="D91" s="38">
        <v>0</v>
      </c>
    </row>
    <row r="92" spans="1:4">
      <c r="A92" s="38">
        <v>601</v>
      </c>
      <c r="B92" s="26" t="s">
        <v>761</v>
      </c>
      <c r="C92" s="26" t="s">
        <v>762</v>
      </c>
      <c r="D92" s="38">
        <v>0</v>
      </c>
    </row>
    <row r="93" spans="1:4">
      <c r="A93" s="38">
        <v>602</v>
      </c>
      <c r="B93" s="26" t="s">
        <v>763</v>
      </c>
      <c r="C93" s="26" t="s">
        <v>764</v>
      </c>
      <c r="D93" s="38">
        <v>0</v>
      </c>
    </row>
    <row r="94" spans="1:4">
      <c r="A94" s="38">
        <v>603</v>
      </c>
      <c r="B94" s="26" t="s">
        <v>765</v>
      </c>
      <c r="C94" s="26" t="s">
        <v>766</v>
      </c>
      <c r="D94" s="38">
        <v>0</v>
      </c>
    </row>
    <row r="95" spans="1:4">
      <c r="A95" s="38">
        <v>604</v>
      </c>
      <c r="B95" s="26" t="s">
        <v>767</v>
      </c>
      <c r="C95" s="26" t="s">
        <v>768</v>
      </c>
      <c r="D95" s="38">
        <v>0</v>
      </c>
    </row>
    <row r="96" spans="1:4">
      <c r="A96" s="38">
        <v>605</v>
      </c>
      <c r="B96" s="26" t="s">
        <v>769</v>
      </c>
      <c r="C96" s="26" t="s">
        <v>770</v>
      </c>
      <c r="D96" s="38">
        <v>0</v>
      </c>
    </row>
    <row r="97" spans="1:4">
      <c r="A97" s="38">
        <v>606</v>
      </c>
      <c r="B97" s="26" t="s">
        <v>771</v>
      </c>
      <c r="C97" s="26" t="s">
        <v>772</v>
      </c>
      <c r="D97" s="38">
        <v>0</v>
      </c>
    </row>
    <row r="98" spans="1:4">
      <c r="A98" s="38">
        <v>607</v>
      </c>
      <c r="B98" s="26" t="s">
        <v>773</v>
      </c>
      <c r="C98" s="26" t="s">
        <v>774</v>
      </c>
      <c r="D98" s="38">
        <v>0</v>
      </c>
    </row>
    <row r="99" spans="1:4">
      <c r="A99" s="38">
        <v>608</v>
      </c>
      <c r="B99" s="26" t="s">
        <v>775</v>
      </c>
      <c r="C99" s="26" t="s">
        <v>776</v>
      </c>
      <c r="D99" s="38">
        <v>0</v>
      </c>
    </row>
    <row r="100" spans="1:4">
      <c r="A100" s="38">
        <v>609</v>
      </c>
      <c r="B100" s="26" t="s">
        <v>777</v>
      </c>
      <c r="C100" s="26" t="s">
        <v>778</v>
      </c>
      <c r="D100" s="38">
        <v>0</v>
      </c>
    </row>
    <row r="101" spans="1:4">
      <c r="A101" s="38">
        <v>610</v>
      </c>
      <c r="B101" s="26" t="s">
        <v>779</v>
      </c>
      <c r="C101" s="26" t="s">
        <v>780</v>
      </c>
      <c r="D101" s="38">
        <v>0</v>
      </c>
    </row>
    <row r="102" spans="1:4">
      <c r="A102" s="38">
        <v>611</v>
      </c>
      <c r="B102" s="26" t="s">
        <v>781</v>
      </c>
      <c r="C102" s="26" t="s">
        <v>782</v>
      </c>
      <c r="D102" s="38">
        <v>0</v>
      </c>
    </row>
    <row r="103" spans="1:4">
      <c r="A103" s="38">
        <v>612</v>
      </c>
      <c r="B103" s="26" t="s">
        <v>783</v>
      </c>
      <c r="C103" s="26" t="s">
        <v>784</v>
      </c>
      <c r="D103" s="38">
        <v>0</v>
      </c>
    </row>
    <row r="104" spans="1:4">
      <c r="A104" s="38">
        <v>613</v>
      </c>
      <c r="B104" s="26" t="s">
        <v>785</v>
      </c>
      <c r="C104" s="26" t="s">
        <v>786</v>
      </c>
      <c r="D104" s="38">
        <v>0</v>
      </c>
    </row>
    <row r="105" spans="1:4">
      <c r="A105" s="38">
        <v>614</v>
      </c>
      <c r="B105" s="26" t="s">
        <v>787</v>
      </c>
      <c r="C105" s="26" t="s">
        <v>788</v>
      </c>
      <c r="D105" s="38">
        <v>0</v>
      </c>
    </row>
    <row r="106" spans="1:4">
      <c r="A106" s="38">
        <v>615</v>
      </c>
      <c r="B106" s="26" t="s">
        <v>789</v>
      </c>
      <c r="C106" s="26" t="s">
        <v>790</v>
      </c>
      <c r="D106" s="38">
        <v>0</v>
      </c>
    </row>
    <row r="107" spans="1:4">
      <c r="A107" s="38">
        <v>616</v>
      </c>
      <c r="B107" s="26" t="s">
        <v>791</v>
      </c>
      <c r="C107" s="26" t="s">
        <v>792</v>
      </c>
      <c r="D107" s="38">
        <v>0</v>
      </c>
    </row>
    <row r="108" spans="1:4">
      <c r="A108" s="38">
        <v>617</v>
      </c>
      <c r="B108" s="26" t="s">
        <v>793</v>
      </c>
      <c r="C108" s="26" t="s">
        <v>794</v>
      </c>
      <c r="D108" s="38">
        <v>0</v>
      </c>
    </row>
    <row r="109" spans="1:4">
      <c r="A109" s="38">
        <v>618</v>
      </c>
      <c r="B109" s="26" t="s">
        <v>795</v>
      </c>
      <c r="C109" s="26" t="s">
        <v>796</v>
      </c>
      <c r="D109" s="38">
        <v>0</v>
      </c>
    </row>
    <row r="110" spans="1:4">
      <c r="A110" s="38">
        <v>619</v>
      </c>
      <c r="B110" s="26" t="s">
        <v>797</v>
      </c>
      <c r="C110" s="26" t="s">
        <v>798</v>
      </c>
      <c r="D110" s="38">
        <v>0</v>
      </c>
    </row>
    <row r="111" spans="1:4">
      <c r="A111" s="38">
        <v>620</v>
      </c>
      <c r="B111" s="26" t="s">
        <v>799</v>
      </c>
      <c r="C111" s="26" t="s">
        <v>800</v>
      </c>
      <c r="D111" s="38">
        <v>0</v>
      </c>
    </row>
    <row r="112" spans="1:4">
      <c r="A112" s="38">
        <v>621</v>
      </c>
      <c r="B112" s="26" t="s">
        <v>801</v>
      </c>
      <c r="C112" s="26" t="s">
        <v>802</v>
      </c>
      <c r="D112" s="38">
        <v>0</v>
      </c>
    </row>
    <row r="113" spans="1:4">
      <c r="A113" s="38">
        <v>622</v>
      </c>
      <c r="B113" s="26" t="s">
        <v>803</v>
      </c>
      <c r="C113" s="26" t="s">
        <v>804</v>
      </c>
      <c r="D113" s="38">
        <v>0</v>
      </c>
    </row>
    <row r="114" spans="1:4">
      <c r="A114" s="38">
        <v>623</v>
      </c>
      <c r="B114" s="26" t="s">
        <v>805</v>
      </c>
      <c r="C114" s="26" t="s">
        <v>806</v>
      </c>
      <c r="D114" s="38">
        <v>0</v>
      </c>
    </row>
    <row r="115" spans="1:4">
      <c r="A115" s="38">
        <v>624</v>
      </c>
      <c r="B115" s="26" t="s">
        <v>807</v>
      </c>
      <c r="C115" s="26" t="s">
        <v>808</v>
      </c>
      <c r="D115" s="38">
        <v>0</v>
      </c>
    </row>
    <row r="116" spans="1:4">
      <c r="A116" s="38">
        <v>625</v>
      </c>
      <c r="B116" s="26" t="s">
        <v>809</v>
      </c>
      <c r="C116" s="26" t="s">
        <v>810</v>
      </c>
      <c r="D116" s="38">
        <v>0</v>
      </c>
    </row>
    <row r="117" spans="1:4">
      <c r="A117" s="38">
        <v>626</v>
      </c>
      <c r="B117" s="26" t="s">
        <v>811</v>
      </c>
      <c r="C117" s="26" t="s">
        <v>812</v>
      </c>
      <c r="D117" s="38">
        <v>0</v>
      </c>
    </row>
    <row r="118" spans="1:4">
      <c r="A118" s="38">
        <v>627</v>
      </c>
      <c r="B118" s="26" t="s">
        <v>813</v>
      </c>
      <c r="C118" s="26" t="s">
        <v>814</v>
      </c>
      <c r="D118" s="38">
        <v>0</v>
      </c>
    </row>
    <row r="119" spans="1:4">
      <c r="A119" s="38">
        <v>628</v>
      </c>
      <c r="B119" s="26" t="s">
        <v>815</v>
      </c>
      <c r="C119" s="26" t="s">
        <v>816</v>
      </c>
      <c r="D119" s="38">
        <v>0</v>
      </c>
    </row>
    <row r="120" spans="1:4">
      <c r="A120" s="38">
        <v>629</v>
      </c>
      <c r="B120" s="26" t="s">
        <v>817</v>
      </c>
      <c r="C120" s="26" t="s">
        <v>818</v>
      </c>
      <c r="D120" s="38">
        <v>0</v>
      </c>
    </row>
    <row r="121" spans="1:4">
      <c r="A121" s="38">
        <v>630</v>
      </c>
      <c r="B121" s="26" t="s">
        <v>819</v>
      </c>
      <c r="C121" s="26" t="s">
        <v>820</v>
      </c>
      <c r="D121" s="38">
        <v>0</v>
      </c>
    </row>
    <row r="122" spans="1:4">
      <c r="A122" s="38">
        <v>631</v>
      </c>
      <c r="B122" s="26" t="s">
        <v>821</v>
      </c>
      <c r="C122" s="26" t="s">
        <v>822</v>
      </c>
      <c r="D122" s="38">
        <v>0</v>
      </c>
    </row>
    <row r="123" spans="1:4">
      <c r="A123" s="38">
        <v>632</v>
      </c>
      <c r="B123" s="26" t="s">
        <v>823</v>
      </c>
      <c r="C123" s="26" t="s">
        <v>824</v>
      </c>
      <c r="D123" s="38">
        <v>0</v>
      </c>
    </row>
    <row r="124" spans="1:4">
      <c r="A124" s="38">
        <v>633</v>
      </c>
      <c r="B124" s="26" t="s">
        <v>825</v>
      </c>
      <c r="C124" s="26" t="s">
        <v>826</v>
      </c>
      <c r="D124" s="38">
        <v>0</v>
      </c>
    </row>
    <row r="125" spans="1:4">
      <c r="A125" s="38">
        <v>634</v>
      </c>
      <c r="B125" s="26" t="s">
        <v>827</v>
      </c>
      <c r="C125" s="26" t="s">
        <v>828</v>
      </c>
      <c r="D125" s="38">
        <v>0</v>
      </c>
    </row>
    <row r="126" spans="1:4">
      <c r="A126" s="38">
        <v>635</v>
      </c>
      <c r="B126" s="26" t="s">
        <v>829</v>
      </c>
      <c r="C126" s="26" t="s">
        <v>830</v>
      </c>
      <c r="D126" s="38">
        <v>0</v>
      </c>
    </row>
    <row r="127" spans="1:4">
      <c r="A127" s="38">
        <v>636</v>
      </c>
      <c r="B127" s="26" t="s">
        <v>831</v>
      </c>
      <c r="C127" s="26" t="s">
        <v>832</v>
      </c>
      <c r="D127" s="38">
        <v>0</v>
      </c>
    </row>
    <row r="128" spans="1:4">
      <c r="A128" s="38">
        <v>637</v>
      </c>
      <c r="B128" s="26" t="s">
        <v>833</v>
      </c>
      <c r="C128" s="26" t="s">
        <v>834</v>
      </c>
      <c r="D128" s="38">
        <v>0</v>
      </c>
    </row>
    <row r="129" spans="1:4">
      <c r="A129" s="38">
        <v>638</v>
      </c>
      <c r="B129" s="26" t="s">
        <v>835</v>
      </c>
      <c r="C129" s="26" t="s">
        <v>836</v>
      </c>
      <c r="D129" s="38">
        <v>0</v>
      </c>
    </row>
    <row r="130" spans="1:4">
      <c r="A130" s="38">
        <v>639</v>
      </c>
      <c r="B130" s="26" t="s">
        <v>837</v>
      </c>
      <c r="C130" s="26" t="s">
        <v>838</v>
      </c>
      <c r="D130" s="38">
        <v>0</v>
      </c>
    </row>
    <row r="131" spans="1:4">
      <c r="A131" s="38">
        <v>640</v>
      </c>
      <c r="B131" s="26" t="s">
        <v>839</v>
      </c>
      <c r="C131" s="26" t="s">
        <v>840</v>
      </c>
      <c r="D131" s="38">
        <v>0</v>
      </c>
    </row>
    <row r="132" spans="1:4">
      <c r="A132" s="38">
        <v>641</v>
      </c>
      <c r="B132" s="26" t="s">
        <v>841</v>
      </c>
      <c r="C132" s="26" t="s">
        <v>842</v>
      </c>
      <c r="D132" s="38">
        <v>0</v>
      </c>
    </row>
    <row r="133" spans="1:4">
      <c r="A133" s="38">
        <v>642</v>
      </c>
      <c r="B133" s="26" t="s">
        <v>843</v>
      </c>
      <c r="C133" s="26" t="s">
        <v>844</v>
      </c>
      <c r="D133" s="38">
        <v>0</v>
      </c>
    </row>
    <row r="134" spans="1:4">
      <c r="A134" s="38">
        <v>643</v>
      </c>
      <c r="B134" s="26" t="s">
        <v>845</v>
      </c>
      <c r="C134" s="26" t="s">
        <v>846</v>
      </c>
      <c r="D134" s="38">
        <v>0</v>
      </c>
    </row>
    <row r="135" spans="1:4">
      <c r="A135" s="38">
        <v>644</v>
      </c>
      <c r="B135" s="26" t="s">
        <v>847</v>
      </c>
      <c r="C135" s="26" t="s">
        <v>848</v>
      </c>
      <c r="D135" s="38">
        <v>0</v>
      </c>
    </row>
    <row r="136" spans="1:4">
      <c r="A136" s="38">
        <v>645</v>
      </c>
      <c r="B136" s="26" t="s">
        <v>849</v>
      </c>
      <c r="C136" s="26" t="s">
        <v>850</v>
      </c>
      <c r="D136" s="38">
        <v>0</v>
      </c>
    </row>
    <row r="137" spans="1:4">
      <c r="A137" s="38">
        <v>646</v>
      </c>
      <c r="B137" s="26" t="s">
        <v>851</v>
      </c>
      <c r="C137" s="26" t="s">
        <v>852</v>
      </c>
      <c r="D137" s="38">
        <v>0</v>
      </c>
    </row>
    <row r="138" spans="1:4">
      <c r="A138" s="38">
        <v>647</v>
      </c>
      <c r="B138" s="26" t="s">
        <v>853</v>
      </c>
      <c r="C138" s="26" t="s">
        <v>854</v>
      </c>
      <c r="D138" s="38">
        <v>0</v>
      </c>
    </row>
    <row r="139" spans="1:4">
      <c r="A139" s="38">
        <v>648</v>
      </c>
      <c r="B139" s="26" t="s">
        <v>855</v>
      </c>
      <c r="C139" s="26" t="s">
        <v>856</v>
      </c>
      <c r="D139" s="38">
        <v>0</v>
      </c>
    </row>
    <row r="140" spans="1:4">
      <c r="A140" s="38">
        <v>649</v>
      </c>
      <c r="B140" s="26" t="s">
        <v>857</v>
      </c>
      <c r="C140" s="26" t="s">
        <v>858</v>
      </c>
      <c r="D140" s="38">
        <v>0</v>
      </c>
    </row>
    <row r="141" spans="1:4">
      <c r="A141" s="38">
        <v>650</v>
      </c>
      <c r="B141" s="26" t="s">
        <v>859</v>
      </c>
      <c r="C141" s="26" t="s">
        <v>860</v>
      </c>
      <c r="D141" s="38">
        <v>0</v>
      </c>
    </row>
    <row r="142" spans="1:4">
      <c r="A142" s="38">
        <v>651</v>
      </c>
      <c r="B142" s="26" t="s">
        <v>861</v>
      </c>
      <c r="C142" s="26" t="s">
        <v>862</v>
      </c>
      <c r="D142" s="38">
        <v>0</v>
      </c>
    </row>
    <row r="143" spans="1:4">
      <c r="A143" s="38">
        <v>652</v>
      </c>
      <c r="B143" s="26" t="s">
        <v>863</v>
      </c>
      <c r="C143" s="26" t="s">
        <v>864</v>
      </c>
      <c r="D143" s="38">
        <v>0</v>
      </c>
    </row>
    <row r="144" spans="1:4">
      <c r="A144" s="38">
        <v>653</v>
      </c>
      <c r="B144" s="26" t="s">
        <v>865</v>
      </c>
      <c r="C144" s="26" t="s">
        <v>866</v>
      </c>
      <c r="D144" s="38">
        <v>0</v>
      </c>
    </row>
    <row r="145" spans="1:4">
      <c r="A145" s="38">
        <v>654</v>
      </c>
      <c r="B145" s="26" t="s">
        <v>867</v>
      </c>
      <c r="C145" s="26" t="s">
        <v>868</v>
      </c>
      <c r="D145" s="38">
        <v>0</v>
      </c>
    </row>
    <row r="146" spans="1:4">
      <c r="A146" s="38">
        <v>655</v>
      </c>
      <c r="B146" s="26" t="s">
        <v>869</v>
      </c>
      <c r="C146" s="26" t="s">
        <v>870</v>
      </c>
      <c r="D146" s="38">
        <v>0</v>
      </c>
    </row>
    <row r="147" spans="1:4">
      <c r="A147" s="38">
        <v>656</v>
      </c>
      <c r="B147" s="26" t="s">
        <v>871</v>
      </c>
      <c r="C147" s="26" t="s">
        <v>872</v>
      </c>
      <c r="D147" s="38">
        <v>0</v>
      </c>
    </row>
    <row r="148" spans="1:4">
      <c r="A148" s="38">
        <v>657</v>
      </c>
      <c r="B148" s="26" t="s">
        <v>873</v>
      </c>
      <c r="C148" s="26" t="s">
        <v>874</v>
      </c>
      <c r="D148" s="38">
        <v>0</v>
      </c>
    </row>
    <row r="149" spans="1:4">
      <c r="A149" s="38">
        <v>658</v>
      </c>
      <c r="B149" s="26" t="s">
        <v>875</v>
      </c>
      <c r="C149" s="26" t="s">
        <v>876</v>
      </c>
      <c r="D149" s="38">
        <v>0</v>
      </c>
    </row>
    <row r="150" spans="1:4">
      <c r="A150" s="38">
        <v>659</v>
      </c>
      <c r="B150" s="26" t="s">
        <v>877</v>
      </c>
      <c r="C150" s="26" t="s">
        <v>878</v>
      </c>
      <c r="D150" s="38">
        <v>0</v>
      </c>
    </row>
    <row r="151" spans="1:4">
      <c r="A151" s="38">
        <v>660</v>
      </c>
      <c r="B151" s="26" t="s">
        <v>879</v>
      </c>
      <c r="C151" s="26" t="s">
        <v>880</v>
      </c>
      <c r="D151" s="38">
        <v>0</v>
      </c>
    </row>
    <row r="152" spans="1:4">
      <c r="A152" s="38">
        <v>661</v>
      </c>
      <c r="B152" s="26" t="s">
        <v>881</v>
      </c>
      <c r="C152" s="26" t="s">
        <v>882</v>
      </c>
      <c r="D152" s="38">
        <v>0</v>
      </c>
    </row>
    <row r="153" spans="1:4">
      <c r="A153" s="38">
        <v>662</v>
      </c>
      <c r="B153" s="26" t="s">
        <v>883</v>
      </c>
      <c r="C153" s="26" t="s">
        <v>884</v>
      </c>
      <c r="D153" s="38">
        <v>0</v>
      </c>
    </row>
    <row r="154" spans="1:4">
      <c r="A154" s="38">
        <v>663</v>
      </c>
      <c r="B154" s="26" t="s">
        <v>885</v>
      </c>
      <c r="C154" s="26" t="s">
        <v>886</v>
      </c>
      <c r="D154" s="38">
        <v>0</v>
      </c>
    </row>
    <row r="155" spans="1:4">
      <c r="A155" s="38">
        <v>664</v>
      </c>
      <c r="B155" s="26" t="s">
        <v>887</v>
      </c>
      <c r="C155" s="26" t="s">
        <v>888</v>
      </c>
      <c r="D155" s="38">
        <v>0</v>
      </c>
    </row>
    <row r="156" spans="1:4">
      <c r="A156" s="38">
        <v>665</v>
      </c>
      <c r="B156" s="26" t="s">
        <v>889</v>
      </c>
      <c r="C156" s="26" t="s">
        <v>890</v>
      </c>
      <c r="D156" s="38">
        <v>0</v>
      </c>
    </row>
    <row r="157" spans="1:4">
      <c r="A157" s="38">
        <v>666</v>
      </c>
      <c r="B157" s="26" t="s">
        <v>891</v>
      </c>
      <c r="C157" s="26" t="s">
        <v>892</v>
      </c>
      <c r="D157" s="38">
        <v>0</v>
      </c>
    </row>
    <row r="158" spans="1:4">
      <c r="A158" s="38">
        <v>667</v>
      </c>
      <c r="B158" s="26" t="s">
        <v>893</v>
      </c>
      <c r="C158" s="26" t="s">
        <v>894</v>
      </c>
      <c r="D158" s="38">
        <v>0</v>
      </c>
    </row>
    <row r="159" spans="1:4">
      <c r="A159" s="38">
        <v>668</v>
      </c>
      <c r="B159" s="26" t="s">
        <v>895</v>
      </c>
      <c r="C159" s="26" t="s">
        <v>896</v>
      </c>
      <c r="D159" s="38">
        <v>0</v>
      </c>
    </row>
    <row r="160" spans="1:4">
      <c r="A160" s="38">
        <v>669</v>
      </c>
      <c r="B160" s="26" t="s">
        <v>897</v>
      </c>
      <c r="C160" s="26" t="s">
        <v>898</v>
      </c>
      <c r="D160" s="38">
        <v>0</v>
      </c>
    </row>
    <row r="161" spans="1:4">
      <c r="A161" s="38">
        <v>670</v>
      </c>
      <c r="B161" s="26" t="s">
        <v>899</v>
      </c>
      <c r="C161" s="26" t="s">
        <v>900</v>
      </c>
      <c r="D161" s="38">
        <v>0</v>
      </c>
    </row>
    <row r="162" spans="1:4">
      <c r="A162" s="38">
        <v>671</v>
      </c>
      <c r="B162" s="26" t="s">
        <v>901</v>
      </c>
      <c r="C162" s="26" t="s">
        <v>902</v>
      </c>
      <c r="D162" s="38">
        <v>0</v>
      </c>
    </row>
    <row r="163" spans="1:4">
      <c r="A163" s="38">
        <v>672</v>
      </c>
      <c r="B163" s="26" t="s">
        <v>903</v>
      </c>
      <c r="C163" s="26" t="s">
        <v>904</v>
      </c>
      <c r="D163" s="38">
        <v>0</v>
      </c>
    </row>
    <row r="164" spans="1:4">
      <c r="A164" s="38">
        <v>673</v>
      </c>
      <c r="B164" s="26" t="s">
        <v>905</v>
      </c>
      <c r="C164" s="26" t="s">
        <v>906</v>
      </c>
      <c r="D164" s="38">
        <v>0</v>
      </c>
    </row>
    <row r="165" spans="1:4">
      <c r="A165" s="38">
        <v>674</v>
      </c>
      <c r="B165" s="26" t="s">
        <v>907</v>
      </c>
      <c r="C165" s="26" t="s">
        <v>908</v>
      </c>
      <c r="D165" s="38">
        <v>0</v>
      </c>
    </row>
    <row r="166" spans="1:4">
      <c r="A166" s="38">
        <v>675</v>
      </c>
      <c r="B166" s="26" t="s">
        <v>909</v>
      </c>
      <c r="C166" s="26" t="s">
        <v>910</v>
      </c>
      <c r="D166" s="38">
        <v>0</v>
      </c>
    </row>
    <row r="167" spans="1:4">
      <c r="A167" s="38">
        <v>676</v>
      </c>
      <c r="B167" s="26" t="s">
        <v>911</v>
      </c>
      <c r="C167" s="26" t="s">
        <v>912</v>
      </c>
      <c r="D167" s="38">
        <v>0</v>
      </c>
    </row>
    <row r="168" spans="1:4">
      <c r="A168" s="38">
        <v>677</v>
      </c>
      <c r="B168" s="26" t="s">
        <v>913</v>
      </c>
      <c r="C168" s="26" t="s">
        <v>914</v>
      </c>
      <c r="D168" s="38">
        <v>0</v>
      </c>
    </row>
    <row r="169" spans="1:4">
      <c r="A169" s="38">
        <v>678</v>
      </c>
      <c r="B169" s="26" t="s">
        <v>915</v>
      </c>
      <c r="C169" s="26" t="s">
        <v>916</v>
      </c>
      <c r="D169" s="38">
        <v>0</v>
      </c>
    </row>
    <row r="170" spans="1:4">
      <c r="A170" s="38">
        <v>679</v>
      </c>
      <c r="B170" s="26" t="s">
        <v>917</v>
      </c>
      <c r="C170" s="26" t="s">
        <v>918</v>
      </c>
      <c r="D170" s="38">
        <v>0</v>
      </c>
    </row>
    <row r="171" spans="1:4">
      <c r="A171" s="38">
        <v>680</v>
      </c>
      <c r="B171" s="26" t="s">
        <v>919</v>
      </c>
      <c r="C171" s="26" t="s">
        <v>920</v>
      </c>
      <c r="D171" s="38">
        <v>0</v>
      </c>
    </row>
    <row r="172" spans="1:4">
      <c r="A172" s="38">
        <v>681</v>
      </c>
      <c r="B172" s="26" t="s">
        <v>921</v>
      </c>
      <c r="C172" s="26" t="s">
        <v>922</v>
      </c>
      <c r="D172" s="38">
        <v>0</v>
      </c>
    </row>
    <row r="173" spans="1:4">
      <c r="A173" s="38">
        <v>682</v>
      </c>
      <c r="B173" s="26" t="s">
        <v>923</v>
      </c>
      <c r="C173" s="26" t="s">
        <v>924</v>
      </c>
      <c r="D173" s="38">
        <v>0</v>
      </c>
    </row>
    <row r="174" spans="1:4">
      <c r="A174" s="38">
        <v>683</v>
      </c>
      <c r="B174" s="26" t="s">
        <v>925</v>
      </c>
      <c r="C174" s="26" t="s">
        <v>926</v>
      </c>
      <c r="D174" s="38">
        <v>0</v>
      </c>
    </row>
    <row r="175" spans="1:4">
      <c r="A175" s="38">
        <v>684</v>
      </c>
      <c r="B175" s="26" t="s">
        <v>927</v>
      </c>
      <c r="C175" s="26" t="s">
        <v>928</v>
      </c>
      <c r="D175" s="38">
        <v>0</v>
      </c>
    </row>
    <row r="176" spans="1:4">
      <c r="A176" s="38">
        <v>685</v>
      </c>
      <c r="B176" s="26" t="s">
        <v>929</v>
      </c>
      <c r="C176" s="26" t="s">
        <v>930</v>
      </c>
      <c r="D176" s="38">
        <v>0</v>
      </c>
    </row>
    <row r="177" spans="1:4">
      <c r="A177" s="38">
        <v>686</v>
      </c>
      <c r="B177" s="26" t="s">
        <v>931</v>
      </c>
      <c r="C177" s="26" t="s">
        <v>932</v>
      </c>
      <c r="D177" s="38">
        <v>0</v>
      </c>
    </row>
    <row r="178" spans="1:4">
      <c r="A178" s="38">
        <v>687</v>
      </c>
      <c r="B178" s="26" t="s">
        <v>933</v>
      </c>
      <c r="C178" s="26" t="s">
        <v>934</v>
      </c>
      <c r="D178" s="38">
        <v>0</v>
      </c>
    </row>
    <row r="179" spans="1:4">
      <c r="A179" s="38">
        <v>688</v>
      </c>
      <c r="B179" s="26" t="s">
        <v>935</v>
      </c>
      <c r="C179" s="26" t="s">
        <v>936</v>
      </c>
      <c r="D179" s="38">
        <v>0</v>
      </c>
    </row>
    <row r="180" spans="1:4">
      <c r="A180" s="38">
        <v>689</v>
      </c>
      <c r="B180" s="26" t="s">
        <v>937</v>
      </c>
      <c r="C180" s="26" t="s">
        <v>938</v>
      </c>
      <c r="D180" s="38">
        <v>0</v>
      </c>
    </row>
    <row r="181" spans="1:4">
      <c r="A181" s="38">
        <v>690</v>
      </c>
      <c r="B181" s="26" t="s">
        <v>939</v>
      </c>
      <c r="C181" s="26" t="s">
        <v>940</v>
      </c>
      <c r="D181" s="38">
        <v>0</v>
      </c>
    </row>
    <row r="182" spans="1:4">
      <c r="A182" s="38">
        <v>691</v>
      </c>
      <c r="B182" s="26" t="s">
        <v>941</v>
      </c>
      <c r="C182" s="26" t="s">
        <v>942</v>
      </c>
      <c r="D182" s="38">
        <v>0</v>
      </c>
    </row>
    <row r="183" spans="1:4">
      <c r="A183" s="38">
        <v>692</v>
      </c>
      <c r="B183" s="26" t="s">
        <v>943</v>
      </c>
      <c r="C183" s="26" t="s">
        <v>944</v>
      </c>
      <c r="D183" s="38">
        <v>0</v>
      </c>
    </row>
    <row r="184" spans="1:4">
      <c r="A184" s="38">
        <v>693</v>
      </c>
      <c r="B184" s="26" t="s">
        <v>945</v>
      </c>
      <c r="C184" s="26" t="s">
        <v>946</v>
      </c>
      <c r="D184" s="38">
        <v>0</v>
      </c>
    </row>
    <row r="185" spans="1:4">
      <c r="A185" s="38">
        <v>694</v>
      </c>
      <c r="B185" s="26" t="s">
        <v>947</v>
      </c>
      <c r="C185" s="26" t="s">
        <v>948</v>
      </c>
      <c r="D185" s="38">
        <v>0</v>
      </c>
    </row>
    <row r="186" spans="1:4">
      <c r="A186" s="38">
        <v>695</v>
      </c>
      <c r="B186" s="26" t="s">
        <v>949</v>
      </c>
      <c r="C186" s="26" t="s">
        <v>950</v>
      </c>
      <c r="D186" s="38">
        <v>0</v>
      </c>
    </row>
    <row r="187" spans="1:4">
      <c r="A187" s="38">
        <v>696</v>
      </c>
      <c r="B187" s="26" t="s">
        <v>951</v>
      </c>
      <c r="C187" s="26" t="s">
        <v>952</v>
      </c>
      <c r="D187" s="38">
        <v>0</v>
      </c>
    </row>
    <row r="188" spans="1:4">
      <c r="A188" s="38">
        <v>697</v>
      </c>
      <c r="B188" s="26" t="s">
        <v>953</v>
      </c>
      <c r="C188" s="26" t="s">
        <v>954</v>
      </c>
      <c r="D188" s="38">
        <v>0</v>
      </c>
    </row>
    <row r="189" spans="1:4">
      <c r="A189" s="38">
        <v>698</v>
      </c>
      <c r="B189" s="26" t="s">
        <v>955</v>
      </c>
      <c r="C189" s="26" t="s">
        <v>956</v>
      </c>
      <c r="D189" s="38">
        <v>0</v>
      </c>
    </row>
    <row r="190" spans="1:4">
      <c r="A190" s="38">
        <v>699</v>
      </c>
      <c r="B190" s="26" t="s">
        <v>957</v>
      </c>
      <c r="C190" s="26" t="s">
        <v>958</v>
      </c>
      <c r="D190" s="38">
        <v>0</v>
      </c>
    </row>
    <row r="191" spans="1:4">
      <c r="A191" s="38">
        <v>700</v>
      </c>
      <c r="B191" s="26" t="s">
        <v>959</v>
      </c>
      <c r="C191" s="26" t="s">
        <v>960</v>
      </c>
      <c r="D191" s="38">
        <v>0</v>
      </c>
    </row>
    <row r="192" spans="1:4">
      <c r="A192" s="38">
        <v>701</v>
      </c>
      <c r="B192" s="26" t="s">
        <v>961</v>
      </c>
      <c r="C192" s="26" t="s">
        <v>962</v>
      </c>
      <c r="D192" s="38">
        <v>0</v>
      </c>
    </row>
    <row r="193" spans="1:4">
      <c r="A193" s="38">
        <v>702</v>
      </c>
      <c r="B193" s="26" t="s">
        <v>963</v>
      </c>
      <c r="C193" s="26" t="s">
        <v>964</v>
      </c>
      <c r="D193" s="38">
        <v>0</v>
      </c>
    </row>
    <row r="194" spans="1:4">
      <c r="A194" s="38">
        <v>703</v>
      </c>
      <c r="B194" s="26" t="s">
        <v>965</v>
      </c>
      <c r="C194" s="26" t="s">
        <v>966</v>
      </c>
      <c r="D194" s="38">
        <v>0</v>
      </c>
    </row>
    <row r="195" spans="1:4">
      <c r="A195" s="38">
        <v>704</v>
      </c>
      <c r="B195" s="26" t="s">
        <v>967</v>
      </c>
      <c r="C195" s="26" t="s">
        <v>968</v>
      </c>
      <c r="D195" s="38">
        <v>0</v>
      </c>
    </row>
    <row r="196" spans="1:4">
      <c r="A196" s="38">
        <v>705</v>
      </c>
      <c r="B196" s="26" t="s">
        <v>969</v>
      </c>
      <c r="C196" s="26" t="s">
        <v>970</v>
      </c>
      <c r="D196" s="38">
        <v>0</v>
      </c>
    </row>
    <row r="197" spans="1:4">
      <c r="A197" s="38">
        <v>706</v>
      </c>
      <c r="B197" s="26" t="s">
        <v>971</v>
      </c>
      <c r="C197" s="26" t="s">
        <v>972</v>
      </c>
      <c r="D197" s="38">
        <v>0</v>
      </c>
    </row>
    <row r="198" spans="1:4">
      <c r="A198" s="38">
        <v>707</v>
      </c>
      <c r="B198" s="26" t="s">
        <v>973</v>
      </c>
      <c r="C198" s="26" t="s">
        <v>974</v>
      </c>
      <c r="D198" s="38">
        <v>0</v>
      </c>
    </row>
    <row r="199" spans="1:4">
      <c r="A199" s="38">
        <v>708</v>
      </c>
      <c r="B199" s="26" t="s">
        <v>975</v>
      </c>
      <c r="C199" s="26" t="s">
        <v>976</v>
      </c>
      <c r="D199" s="38">
        <v>0</v>
      </c>
    </row>
    <row r="200" spans="1:4">
      <c r="A200" s="38">
        <v>709</v>
      </c>
      <c r="B200" s="26" t="s">
        <v>977</v>
      </c>
      <c r="C200" s="26" t="s">
        <v>978</v>
      </c>
      <c r="D200" s="38">
        <v>0</v>
      </c>
    </row>
    <row r="201" spans="1:4">
      <c r="A201" s="38">
        <v>710</v>
      </c>
      <c r="B201" s="26" t="s">
        <v>979</v>
      </c>
      <c r="C201" s="26" t="s">
        <v>980</v>
      </c>
      <c r="D201" s="38">
        <v>0</v>
      </c>
    </row>
    <row r="202" spans="1:4">
      <c r="A202" s="38">
        <v>711</v>
      </c>
      <c r="B202" s="26" t="s">
        <v>981</v>
      </c>
      <c r="C202" s="26" t="s">
        <v>982</v>
      </c>
      <c r="D202" s="38">
        <v>0</v>
      </c>
    </row>
    <row r="203" spans="1:4">
      <c r="A203" s="38">
        <v>712</v>
      </c>
      <c r="B203" s="26" t="s">
        <v>983</v>
      </c>
      <c r="C203" s="26" t="s">
        <v>984</v>
      </c>
      <c r="D203" s="38">
        <v>0</v>
      </c>
    </row>
    <row r="204" spans="1:4">
      <c r="A204" s="38">
        <v>713</v>
      </c>
      <c r="B204" s="26" t="s">
        <v>985</v>
      </c>
      <c r="C204" s="26" t="s">
        <v>986</v>
      </c>
      <c r="D204" s="38">
        <v>0</v>
      </c>
    </row>
    <row r="205" spans="1:4">
      <c r="A205" s="38">
        <v>714</v>
      </c>
      <c r="B205" s="26" t="s">
        <v>987</v>
      </c>
      <c r="C205" s="26" t="s">
        <v>988</v>
      </c>
      <c r="D205" s="38">
        <v>0</v>
      </c>
    </row>
    <row r="206" spans="1:4">
      <c r="A206" s="38">
        <v>715</v>
      </c>
      <c r="B206" s="26" t="s">
        <v>989</v>
      </c>
      <c r="C206" s="26" t="s">
        <v>990</v>
      </c>
      <c r="D206" s="38">
        <v>0</v>
      </c>
    </row>
    <row r="207" spans="1:4">
      <c r="A207" s="38">
        <v>716</v>
      </c>
      <c r="B207" s="26" t="s">
        <v>991</v>
      </c>
      <c r="C207" s="26" t="s">
        <v>992</v>
      </c>
      <c r="D207" s="38">
        <v>0</v>
      </c>
    </row>
    <row r="208" spans="1:4">
      <c r="A208" s="38">
        <v>717</v>
      </c>
      <c r="B208" s="26" t="s">
        <v>993</v>
      </c>
      <c r="C208" s="26" t="s">
        <v>994</v>
      </c>
      <c r="D208" s="38">
        <v>0</v>
      </c>
    </row>
    <row r="209" spans="1:4">
      <c r="A209" s="38">
        <v>718</v>
      </c>
      <c r="B209" s="26" t="s">
        <v>995</v>
      </c>
      <c r="C209" s="26" t="s">
        <v>996</v>
      </c>
      <c r="D209" s="38">
        <v>0</v>
      </c>
    </row>
    <row r="210" spans="1:4">
      <c r="A210" s="38">
        <v>719</v>
      </c>
      <c r="B210" s="26" t="s">
        <v>997</v>
      </c>
      <c r="C210" s="26" t="s">
        <v>998</v>
      </c>
      <c r="D210" s="38">
        <v>0</v>
      </c>
    </row>
    <row r="211" spans="1:4">
      <c r="A211" s="38">
        <v>720</v>
      </c>
      <c r="B211" s="26" t="s">
        <v>999</v>
      </c>
      <c r="C211" s="26" t="s">
        <v>1000</v>
      </c>
      <c r="D211" s="38">
        <v>0</v>
      </c>
    </row>
    <row r="212" spans="1:4">
      <c r="A212" s="38">
        <v>721</v>
      </c>
      <c r="B212" s="26" t="s">
        <v>1001</v>
      </c>
      <c r="C212" s="26" t="s">
        <v>1002</v>
      </c>
      <c r="D212" s="38">
        <v>0</v>
      </c>
    </row>
    <row r="213" spans="1:4">
      <c r="A213" s="38">
        <v>722</v>
      </c>
      <c r="B213" s="26" t="s">
        <v>1003</v>
      </c>
      <c r="C213" s="26" t="s">
        <v>1004</v>
      </c>
      <c r="D213" s="38">
        <v>0</v>
      </c>
    </row>
    <row r="214" spans="1:4">
      <c r="A214" s="38">
        <v>723</v>
      </c>
      <c r="B214" s="26" t="s">
        <v>1005</v>
      </c>
      <c r="C214" s="26" t="s">
        <v>1006</v>
      </c>
      <c r="D214" s="38">
        <v>0</v>
      </c>
    </row>
    <row r="215" spans="1:4">
      <c r="A215" s="38">
        <v>724</v>
      </c>
      <c r="B215" s="26" t="s">
        <v>1007</v>
      </c>
      <c r="C215" s="26" t="s">
        <v>1008</v>
      </c>
      <c r="D215" s="38">
        <v>0</v>
      </c>
    </row>
    <row r="216" spans="1:4">
      <c r="A216" s="38">
        <v>725</v>
      </c>
      <c r="B216" s="26" t="s">
        <v>1009</v>
      </c>
      <c r="C216" s="26" t="s">
        <v>1010</v>
      </c>
      <c r="D216" s="38">
        <v>0</v>
      </c>
    </row>
    <row r="217" spans="1:4">
      <c r="A217" s="38">
        <v>726</v>
      </c>
      <c r="B217" s="26" t="s">
        <v>1011</v>
      </c>
      <c r="C217" s="26" t="s">
        <v>1012</v>
      </c>
      <c r="D217" s="38">
        <v>0</v>
      </c>
    </row>
    <row r="218" spans="1:4">
      <c r="A218" s="38">
        <v>727</v>
      </c>
      <c r="B218" s="26" t="s">
        <v>1013</v>
      </c>
      <c r="C218" s="26" t="s">
        <v>1014</v>
      </c>
      <c r="D218" s="38">
        <v>0</v>
      </c>
    </row>
    <row r="219" spans="1:4">
      <c r="A219" s="38">
        <v>728</v>
      </c>
      <c r="B219" s="26" t="s">
        <v>1015</v>
      </c>
      <c r="C219" s="26" t="s">
        <v>1016</v>
      </c>
      <c r="D219" s="38">
        <v>0</v>
      </c>
    </row>
    <row r="220" spans="1:4">
      <c r="A220" s="38">
        <v>729</v>
      </c>
      <c r="B220" s="26" t="s">
        <v>1017</v>
      </c>
      <c r="C220" s="26" t="s">
        <v>1018</v>
      </c>
      <c r="D220" s="38">
        <v>0</v>
      </c>
    </row>
    <row r="221" spans="1:4">
      <c r="A221" s="38">
        <v>730</v>
      </c>
      <c r="B221" s="26" t="s">
        <v>1019</v>
      </c>
      <c r="C221" s="26" t="s">
        <v>1020</v>
      </c>
      <c r="D221" s="38">
        <v>0</v>
      </c>
    </row>
    <row r="222" spans="1:4">
      <c r="A222" s="38">
        <v>731</v>
      </c>
      <c r="B222" s="26" t="s">
        <v>1021</v>
      </c>
      <c r="C222" s="26" t="s">
        <v>1022</v>
      </c>
      <c r="D222" s="38">
        <v>0</v>
      </c>
    </row>
    <row r="223" spans="1:4">
      <c r="A223" s="38">
        <v>732</v>
      </c>
      <c r="B223" s="26" t="s">
        <v>1023</v>
      </c>
      <c r="C223" s="26" t="s">
        <v>1024</v>
      </c>
      <c r="D223" s="38">
        <v>0</v>
      </c>
    </row>
    <row r="224" spans="1:4">
      <c r="A224" s="38">
        <v>733</v>
      </c>
      <c r="B224" s="26" t="s">
        <v>1025</v>
      </c>
      <c r="C224" s="26" t="s">
        <v>1026</v>
      </c>
      <c r="D224" s="38">
        <v>0</v>
      </c>
    </row>
    <row r="225" spans="1:4">
      <c r="A225" s="38">
        <v>734</v>
      </c>
      <c r="B225" s="26" t="s">
        <v>1027</v>
      </c>
      <c r="C225" s="26" t="s">
        <v>1028</v>
      </c>
      <c r="D225" s="38">
        <v>0</v>
      </c>
    </row>
    <row r="226" spans="1:4">
      <c r="A226" s="38">
        <v>735</v>
      </c>
      <c r="B226" s="26" t="s">
        <v>1029</v>
      </c>
      <c r="C226" s="26" t="s">
        <v>1030</v>
      </c>
      <c r="D226" s="38">
        <v>0</v>
      </c>
    </row>
    <row r="227" spans="1:4">
      <c r="A227" s="38">
        <v>736</v>
      </c>
      <c r="B227" s="26" t="s">
        <v>1031</v>
      </c>
      <c r="C227" s="26" t="s">
        <v>1032</v>
      </c>
      <c r="D227" s="38">
        <v>0</v>
      </c>
    </row>
    <row r="228" spans="1:4">
      <c r="A228" s="38">
        <v>737</v>
      </c>
      <c r="B228" s="26" t="s">
        <v>1033</v>
      </c>
      <c r="C228" s="26" t="s">
        <v>1034</v>
      </c>
      <c r="D228" s="38">
        <v>0</v>
      </c>
    </row>
    <row r="229" spans="1:4">
      <c r="A229" s="38">
        <v>738</v>
      </c>
      <c r="B229" s="26" t="s">
        <v>1035</v>
      </c>
      <c r="C229" s="26" t="s">
        <v>1036</v>
      </c>
      <c r="D229" s="38">
        <v>0</v>
      </c>
    </row>
    <row r="230" spans="1:4">
      <c r="A230" s="38">
        <v>739</v>
      </c>
      <c r="B230" s="26" t="s">
        <v>1037</v>
      </c>
      <c r="C230" s="26" t="s">
        <v>1038</v>
      </c>
      <c r="D230" s="38">
        <v>0</v>
      </c>
    </row>
    <row r="231" spans="1:4">
      <c r="A231" s="38">
        <v>740</v>
      </c>
      <c r="B231" s="26" t="s">
        <v>1039</v>
      </c>
      <c r="C231" s="26" t="s">
        <v>1040</v>
      </c>
      <c r="D231" s="38">
        <v>0</v>
      </c>
    </row>
    <row r="232" spans="1:4">
      <c r="A232" s="38">
        <v>741</v>
      </c>
      <c r="B232" s="26" t="s">
        <v>1041</v>
      </c>
      <c r="C232" s="26" t="s">
        <v>1042</v>
      </c>
      <c r="D232" s="38">
        <v>0</v>
      </c>
    </row>
    <row r="233" spans="1:4">
      <c r="A233" s="38">
        <v>742</v>
      </c>
      <c r="B233" s="26" t="s">
        <v>1043</v>
      </c>
      <c r="C233" s="26" t="s">
        <v>1044</v>
      </c>
      <c r="D233" s="38">
        <v>0</v>
      </c>
    </row>
    <row r="234" spans="1:4">
      <c r="A234" s="38">
        <v>743</v>
      </c>
      <c r="B234" s="26" t="s">
        <v>1045</v>
      </c>
      <c r="C234" s="26" t="s">
        <v>1046</v>
      </c>
      <c r="D234" s="38">
        <v>0</v>
      </c>
    </row>
    <row r="235" spans="1:4">
      <c r="A235" s="38">
        <v>744</v>
      </c>
      <c r="B235" s="26" t="s">
        <v>1047</v>
      </c>
      <c r="C235" s="26" t="s">
        <v>1048</v>
      </c>
      <c r="D235" s="38">
        <v>0</v>
      </c>
    </row>
    <row r="236" spans="1:4">
      <c r="A236" s="38">
        <v>745</v>
      </c>
      <c r="B236" s="26" t="s">
        <v>1049</v>
      </c>
      <c r="C236" s="26" t="s">
        <v>1050</v>
      </c>
      <c r="D236" s="38">
        <v>0</v>
      </c>
    </row>
    <row r="237" spans="1:4">
      <c r="A237" s="38">
        <v>746</v>
      </c>
      <c r="B237" s="26" t="s">
        <v>1051</v>
      </c>
      <c r="C237" s="26" t="s">
        <v>1052</v>
      </c>
      <c r="D237" s="38">
        <v>0</v>
      </c>
    </row>
    <row r="238" spans="1:4">
      <c r="A238" s="38">
        <v>747</v>
      </c>
      <c r="B238" s="26" t="s">
        <v>1053</v>
      </c>
      <c r="C238" s="26" t="s">
        <v>1054</v>
      </c>
      <c r="D238" s="38">
        <v>0</v>
      </c>
    </row>
    <row r="239" spans="1:4">
      <c r="A239" s="38">
        <v>748</v>
      </c>
      <c r="B239" s="26" t="s">
        <v>1055</v>
      </c>
      <c r="C239" s="26" t="s">
        <v>1056</v>
      </c>
      <c r="D239" s="38">
        <v>0</v>
      </c>
    </row>
    <row r="240" spans="1:4">
      <c r="A240" s="38">
        <v>749</v>
      </c>
      <c r="B240" s="26" t="s">
        <v>1057</v>
      </c>
      <c r="C240" s="26" t="s">
        <v>1058</v>
      </c>
      <c r="D240" s="38">
        <v>0</v>
      </c>
    </row>
    <row r="241" spans="1:4">
      <c r="A241" s="38">
        <v>750</v>
      </c>
      <c r="B241" s="26" t="s">
        <v>1059</v>
      </c>
      <c r="C241" s="26" t="s">
        <v>1060</v>
      </c>
      <c r="D241" s="38">
        <v>0</v>
      </c>
    </row>
    <row r="242" spans="1:4">
      <c r="A242" s="38">
        <v>751</v>
      </c>
      <c r="B242" s="26" t="s">
        <v>1061</v>
      </c>
      <c r="C242" s="26" t="s">
        <v>1062</v>
      </c>
      <c r="D242" s="38">
        <v>0</v>
      </c>
    </row>
    <row r="243" spans="1:4">
      <c r="A243" s="38">
        <v>752</v>
      </c>
      <c r="B243" s="26" t="s">
        <v>1063</v>
      </c>
      <c r="C243" s="26" t="s">
        <v>1064</v>
      </c>
      <c r="D243" s="38">
        <v>0</v>
      </c>
    </row>
    <row r="244" spans="1:4">
      <c r="A244" s="38">
        <v>753</v>
      </c>
      <c r="B244" s="26" t="s">
        <v>1065</v>
      </c>
      <c r="C244" s="26" t="s">
        <v>1066</v>
      </c>
      <c r="D244" s="38">
        <v>0</v>
      </c>
    </row>
    <row r="245" spans="1:4">
      <c r="A245" s="38">
        <v>754</v>
      </c>
      <c r="B245" s="26" t="s">
        <v>1067</v>
      </c>
      <c r="C245" s="26" t="s">
        <v>1068</v>
      </c>
      <c r="D245" s="38">
        <v>0</v>
      </c>
    </row>
    <row r="246" spans="1:4">
      <c r="A246" s="38">
        <v>755</v>
      </c>
      <c r="B246" s="26" t="s">
        <v>1069</v>
      </c>
      <c r="C246" s="26" t="s">
        <v>1070</v>
      </c>
      <c r="D246" s="38">
        <v>0</v>
      </c>
    </row>
    <row r="247" spans="1:4">
      <c r="A247" s="38">
        <v>756</v>
      </c>
      <c r="B247" s="26" t="s">
        <v>1071</v>
      </c>
      <c r="C247" s="26" t="s">
        <v>1072</v>
      </c>
      <c r="D247" s="38">
        <v>0</v>
      </c>
    </row>
    <row r="248" spans="1:4">
      <c r="A248" s="38">
        <v>757</v>
      </c>
      <c r="B248" s="26" t="s">
        <v>1073</v>
      </c>
      <c r="C248" s="26" t="s">
        <v>1074</v>
      </c>
      <c r="D248" s="38">
        <v>0</v>
      </c>
    </row>
    <row r="249" spans="1:4">
      <c r="A249" s="38">
        <v>758</v>
      </c>
      <c r="B249" s="26" t="s">
        <v>1075</v>
      </c>
      <c r="C249" s="26" t="s">
        <v>1076</v>
      </c>
      <c r="D249" s="38">
        <v>0</v>
      </c>
    </row>
    <row r="250" spans="1:4">
      <c r="A250" s="38">
        <v>759</v>
      </c>
      <c r="B250" s="26" t="s">
        <v>1077</v>
      </c>
      <c r="C250" s="26" t="s">
        <v>1078</v>
      </c>
      <c r="D250" s="38">
        <v>0</v>
      </c>
    </row>
    <row r="251" spans="1:4">
      <c r="A251" s="38">
        <v>760</v>
      </c>
      <c r="B251" s="26" t="s">
        <v>1079</v>
      </c>
      <c r="C251" s="26" t="s">
        <v>1080</v>
      </c>
      <c r="D251" s="38">
        <v>0</v>
      </c>
    </row>
    <row r="252" spans="1:4">
      <c r="A252" s="38">
        <v>761</v>
      </c>
      <c r="B252" s="26" t="s">
        <v>1081</v>
      </c>
      <c r="C252" s="26" t="s">
        <v>1082</v>
      </c>
      <c r="D252" s="38">
        <v>0</v>
      </c>
    </row>
    <row r="253" spans="1:4">
      <c r="A253" s="38">
        <v>762</v>
      </c>
      <c r="B253" s="26" t="s">
        <v>1083</v>
      </c>
      <c r="C253" s="26" t="s">
        <v>1084</v>
      </c>
      <c r="D253" s="38">
        <v>0</v>
      </c>
    </row>
    <row r="254" spans="1:4">
      <c r="A254" s="38">
        <v>763</v>
      </c>
      <c r="B254" s="26" t="s">
        <v>1085</v>
      </c>
      <c r="C254" s="26" t="s">
        <v>1086</v>
      </c>
      <c r="D254" s="38">
        <v>0</v>
      </c>
    </row>
    <row r="255" spans="1:4">
      <c r="A255" s="38">
        <v>764</v>
      </c>
      <c r="B255" s="26" t="s">
        <v>1087</v>
      </c>
      <c r="C255" s="26" t="s">
        <v>1088</v>
      </c>
      <c r="D255" s="38">
        <v>0</v>
      </c>
    </row>
    <row r="256" spans="1:4">
      <c r="A256" s="38">
        <v>765</v>
      </c>
      <c r="B256" s="26" t="s">
        <v>1089</v>
      </c>
      <c r="C256" s="26" t="s">
        <v>1090</v>
      </c>
      <c r="D256" s="38">
        <v>0</v>
      </c>
    </row>
    <row r="257" spans="1:4">
      <c r="A257" s="38">
        <v>766</v>
      </c>
      <c r="B257" s="26" t="s">
        <v>1091</v>
      </c>
      <c r="C257" s="26" t="s">
        <v>1092</v>
      </c>
      <c r="D257" s="38">
        <v>0</v>
      </c>
    </row>
    <row r="258" spans="1:4">
      <c r="A258" s="38">
        <v>767</v>
      </c>
      <c r="B258" s="26" t="s">
        <v>1093</v>
      </c>
      <c r="C258" s="26" t="s">
        <v>1094</v>
      </c>
      <c r="D258" s="38">
        <v>0</v>
      </c>
    </row>
    <row r="259" spans="1:4">
      <c r="A259" s="38">
        <v>768</v>
      </c>
      <c r="B259" s="26" t="s">
        <v>1095</v>
      </c>
      <c r="C259" s="26" t="s">
        <v>1096</v>
      </c>
      <c r="D259" s="38">
        <v>0</v>
      </c>
    </row>
    <row r="260" spans="1:4">
      <c r="A260" s="38">
        <v>769</v>
      </c>
      <c r="B260" s="26" t="s">
        <v>1097</v>
      </c>
      <c r="C260" s="26" t="s">
        <v>1098</v>
      </c>
      <c r="D260" s="38">
        <v>0</v>
      </c>
    </row>
    <row r="261" spans="1:4">
      <c r="A261" s="38">
        <v>770</v>
      </c>
      <c r="B261" s="26" t="s">
        <v>1099</v>
      </c>
      <c r="C261" s="26" t="s">
        <v>1100</v>
      </c>
      <c r="D261" s="38">
        <v>0</v>
      </c>
    </row>
    <row r="262" spans="1:4">
      <c r="A262" s="38">
        <v>771</v>
      </c>
      <c r="B262" s="26" t="s">
        <v>1101</v>
      </c>
      <c r="C262" s="26" t="s">
        <v>1102</v>
      </c>
      <c r="D262" s="38">
        <v>0</v>
      </c>
    </row>
    <row r="263" spans="1:4">
      <c r="A263" s="38">
        <v>772</v>
      </c>
      <c r="B263" s="26" t="s">
        <v>1103</v>
      </c>
      <c r="C263" s="26" t="s">
        <v>1104</v>
      </c>
      <c r="D263" s="38">
        <v>0</v>
      </c>
    </row>
    <row r="264" spans="1:4">
      <c r="A264" s="38">
        <v>773</v>
      </c>
      <c r="B264" s="26" t="s">
        <v>1105</v>
      </c>
      <c r="C264" s="26" t="s">
        <v>1106</v>
      </c>
      <c r="D264" s="38">
        <v>0</v>
      </c>
    </row>
    <row r="265" spans="1:4">
      <c r="A265" s="38">
        <v>774</v>
      </c>
      <c r="B265" s="26" t="s">
        <v>1107</v>
      </c>
      <c r="C265" s="26" t="s">
        <v>1108</v>
      </c>
      <c r="D265" s="38">
        <v>0</v>
      </c>
    </row>
    <row r="266" spans="1:4">
      <c r="A266" s="38">
        <v>775</v>
      </c>
      <c r="B266" s="26" t="s">
        <v>1109</v>
      </c>
      <c r="C266" s="26" t="s">
        <v>1110</v>
      </c>
      <c r="D266" s="38">
        <v>0</v>
      </c>
    </row>
    <row r="267" spans="1:4">
      <c r="A267" s="38">
        <v>776</v>
      </c>
      <c r="B267" s="26" t="s">
        <v>1111</v>
      </c>
      <c r="C267" s="26" t="s">
        <v>1112</v>
      </c>
      <c r="D267" s="38">
        <v>0</v>
      </c>
    </row>
    <row r="268" spans="1:4">
      <c r="A268" s="38">
        <v>777</v>
      </c>
      <c r="B268" s="26" t="s">
        <v>1113</v>
      </c>
      <c r="C268" s="26" t="s">
        <v>1114</v>
      </c>
      <c r="D268" s="38">
        <v>0</v>
      </c>
    </row>
    <row r="269" spans="1:4">
      <c r="A269" s="38">
        <v>778</v>
      </c>
      <c r="B269" s="26" t="s">
        <v>1115</v>
      </c>
      <c r="C269" s="26" t="s">
        <v>1116</v>
      </c>
      <c r="D269" s="38">
        <v>0</v>
      </c>
    </row>
    <row r="270" spans="1:4">
      <c r="A270" s="38">
        <v>779</v>
      </c>
      <c r="B270" s="26" t="s">
        <v>1117</v>
      </c>
      <c r="C270" s="26" t="s">
        <v>1118</v>
      </c>
      <c r="D270" s="38">
        <v>0</v>
      </c>
    </row>
    <row r="271" spans="1:4">
      <c r="A271" s="38">
        <v>780</v>
      </c>
      <c r="B271" s="26" t="s">
        <v>1119</v>
      </c>
      <c r="C271" s="26" t="s">
        <v>1120</v>
      </c>
      <c r="D271" s="38">
        <v>0</v>
      </c>
    </row>
    <row r="272" spans="1:4">
      <c r="A272" s="38">
        <v>781</v>
      </c>
      <c r="B272" s="26" t="s">
        <v>1121</v>
      </c>
      <c r="C272" s="26" t="s">
        <v>1122</v>
      </c>
      <c r="D272" s="38">
        <v>0</v>
      </c>
    </row>
    <row r="273" spans="1:4">
      <c r="A273" s="38">
        <v>782</v>
      </c>
      <c r="B273" s="26" t="s">
        <v>1123</v>
      </c>
      <c r="C273" s="26" t="s">
        <v>1124</v>
      </c>
      <c r="D273" s="38">
        <v>0</v>
      </c>
    </row>
    <row r="274" spans="1:4">
      <c r="A274" s="38">
        <v>783</v>
      </c>
      <c r="B274" s="26" t="s">
        <v>1125</v>
      </c>
      <c r="C274" s="26" t="s">
        <v>1126</v>
      </c>
      <c r="D274" s="38">
        <v>0</v>
      </c>
    </row>
    <row r="275" spans="1:4">
      <c r="A275" s="38">
        <v>784</v>
      </c>
      <c r="B275" s="26" t="s">
        <v>1127</v>
      </c>
      <c r="C275" s="26" t="s">
        <v>1128</v>
      </c>
      <c r="D275" s="38">
        <v>0</v>
      </c>
    </row>
    <row r="276" spans="1:4">
      <c r="A276" s="38">
        <v>785</v>
      </c>
      <c r="B276" s="26" t="s">
        <v>1129</v>
      </c>
      <c r="C276" s="26" t="s">
        <v>1130</v>
      </c>
      <c r="D276" s="38">
        <v>0</v>
      </c>
    </row>
    <row r="277" spans="1:4">
      <c r="A277" s="38">
        <v>786</v>
      </c>
      <c r="B277" s="26" t="s">
        <v>1131</v>
      </c>
      <c r="C277" s="26" t="s">
        <v>1132</v>
      </c>
      <c r="D277" s="38">
        <v>0</v>
      </c>
    </row>
    <row r="278" spans="1:4">
      <c r="A278" s="38">
        <v>787</v>
      </c>
      <c r="B278" s="26" t="s">
        <v>1133</v>
      </c>
      <c r="C278" s="26" t="s">
        <v>1134</v>
      </c>
      <c r="D278" s="38">
        <v>0</v>
      </c>
    </row>
    <row r="279" spans="1:4">
      <c r="A279" s="38">
        <v>788</v>
      </c>
      <c r="B279" s="26" t="s">
        <v>1135</v>
      </c>
      <c r="C279" s="26" t="s">
        <v>1136</v>
      </c>
      <c r="D279" s="38">
        <v>0</v>
      </c>
    </row>
    <row r="280" spans="1:4">
      <c r="A280" s="38">
        <v>789</v>
      </c>
      <c r="B280" s="26" t="s">
        <v>1137</v>
      </c>
      <c r="C280" s="26" t="s">
        <v>1138</v>
      </c>
      <c r="D280" s="38">
        <v>0</v>
      </c>
    </row>
    <row r="281" spans="1:4">
      <c r="A281" s="38">
        <v>790</v>
      </c>
      <c r="B281" s="26" t="s">
        <v>1139</v>
      </c>
      <c r="C281" s="26" t="s">
        <v>1140</v>
      </c>
      <c r="D281" s="38">
        <v>0</v>
      </c>
    </row>
    <row r="282" spans="1:4">
      <c r="A282" s="38">
        <v>791</v>
      </c>
      <c r="B282" s="26" t="s">
        <v>1141</v>
      </c>
      <c r="C282" s="26" t="s">
        <v>1142</v>
      </c>
      <c r="D282" s="38">
        <v>0</v>
      </c>
    </row>
    <row r="283" spans="1:4">
      <c r="A283" s="38">
        <v>792</v>
      </c>
      <c r="B283" s="26" t="s">
        <v>1143</v>
      </c>
      <c r="C283" s="26" t="s">
        <v>1144</v>
      </c>
      <c r="D283" s="38">
        <v>0</v>
      </c>
    </row>
    <row r="284" spans="1:4">
      <c r="A284" s="38">
        <v>793</v>
      </c>
      <c r="B284" s="26" t="s">
        <v>1145</v>
      </c>
      <c r="C284" s="26" t="s">
        <v>1146</v>
      </c>
      <c r="D284" s="38">
        <v>0</v>
      </c>
    </row>
    <row r="285" spans="1:4">
      <c r="A285" s="38">
        <v>794</v>
      </c>
      <c r="B285" s="26" t="s">
        <v>1147</v>
      </c>
      <c r="C285" s="26" t="s">
        <v>1148</v>
      </c>
      <c r="D285" s="38">
        <v>0</v>
      </c>
    </row>
    <row r="286" spans="1:4">
      <c r="A286" s="38">
        <v>795</v>
      </c>
      <c r="B286" s="26" t="s">
        <v>1149</v>
      </c>
      <c r="C286" s="26" t="s">
        <v>1150</v>
      </c>
      <c r="D286" s="38">
        <v>0</v>
      </c>
    </row>
    <row r="287" spans="1:4">
      <c r="A287" s="38">
        <v>796</v>
      </c>
      <c r="B287" s="26" t="s">
        <v>1151</v>
      </c>
      <c r="C287" s="26" t="s">
        <v>1152</v>
      </c>
      <c r="D287" s="38">
        <v>0</v>
      </c>
    </row>
    <row r="288" spans="1:4">
      <c r="A288" s="38">
        <v>797</v>
      </c>
      <c r="B288" s="26" t="s">
        <v>1153</v>
      </c>
      <c r="C288" s="26" t="s">
        <v>1154</v>
      </c>
      <c r="D288" s="38">
        <v>0</v>
      </c>
    </row>
    <row r="289" spans="1:4">
      <c r="A289" s="38">
        <v>798</v>
      </c>
      <c r="B289" s="26" t="s">
        <v>1155</v>
      </c>
      <c r="C289" s="26" t="s">
        <v>1156</v>
      </c>
      <c r="D289" s="38">
        <v>0</v>
      </c>
    </row>
    <row r="290" spans="1:4">
      <c r="A290" s="38">
        <v>799</v>
      </c>
      <c r="B290" s="26" t="s">
        <v>1157</v>
      </c>
      <c r="C290" s="26" t="s">
        <v>1158</v>
      </c>
      <c r="D290" s="38">
        <v>0</v>
      </c>
    </row>
    <row r="291" spans="1:4">
      <c r="A291" s="38">
        <v>800</v>
      </c>
      <c r="B291" s="26" t="s">
        <v>1159</v>
      </c>
      <c r="C291" s="26" t="s">
        <v>1160</v>
      </c>
      <c r="D291" s="38">
        <v>0</v>
      </c>
    </row>
    <row r="292" spans="1:4">
      <c r="A292" s="38">
        <v>801</v>
      </c>
      <c r="B292" s="26" t="s">
        <v>1161</v>
      </c>
      <c r="C292" s="26" t="s">
        <v>1162</v>
      </c>
      <c r="D292" s="38">
        <v>0</v>
      </c>
    </row>
    <row r="293" spans="1:4">
      <c r="A293" s="38">
        <v>802</v>
      </c>
      <c r="B293" s="26" t="s">
        <v>1163</v>
      </c>
      <c r="C293" s="26" t="s">
        <v>1164</v>
      </c>
      <c r="D293" s="38">
        <v>0</v>
      </c>
    </row>
    <row r="294" spans="1:4">
      <c r="A294" s="38">
        <v>803</v>
      </c>
      <c r="B294" s="26" t="s">
        <v>1165</v>
      </c>
      <c r="C294" s="26" t="s">
        <v>1166</v>
      </c>
      <c r="D294" s="38">
        <v>0</v>
      </c>
    </row>
    <row r="295" spans="1:4">
      <c r="A295" s="38">
        <v>804</v>
      </c>
      <c r="B295" s="26" t="s">
        <v>1167</v>
      </c>
      <c r="C295" s="26" t="s">
        <v>1168</v>
      </c>
      <c r="D295" s="38">
        <v>0</v>
      </c>
    </row>
    <row r="296" spans="1:4">
      <c r="A296" s="38">
        <v>805</v>
      </c>
      <c r="B296" s="26" t="s">
        <v>1169</v>
      </c>
      <c r="C296" s="26" t="s">
        <v>1170</v>
      </c>
      <c r="D296" s="38">
        <v>0</v>
      </c>
    </row>
    <row r="297" spans="1:4">
      <c r="A297" s="38">
        <v>806</v>
      </c>
      <c r="B297" s="26" t="s">
        <v>1171</v>
      </c>
      <c r="C297" s="26" t="s">
        <v>1172</v>
      </c>
      <c r="D297" s="38">
        <v>0</v>
      </c>
    </row>
    <row r="298" spans="1:4">
      <c r="A298" s="38">
        <v>807</v>
      </c>
      <c r="B298" s="26" t="s">
        <v>1173</v>
      </c>
      <c r="C298" s="26" t="s">
        <v>1174</v>
      </c>
      <c r="D298" s="38">
        <v>0</v>
      </c>
    </row>
    <row r="299" spans="1:4">
      <c r="A299" s="38">
        <v>808</v>
      </c>
      <c r="B299" s="26" t="s">
        <v>1175</v>
      </c>
      <c r="C299" s="26" t="s">
        <v>1176</v>
      </c>
      <c r="D299" s="38">
        <v>0</v>
      </c>
    </row>
    <row r="300" spans="1:4">
      <c r="A300" s="38">
        <v>809</v>
      </c>
      <c r="B300" s="26" t="s">
        <v>1177</v>
      </c>
      <c r="C300" s="26" t="s">
        <v>1178</v>
      </c>
      <c r="D300" s="38">
        <v>0</v>
      </c>
    </row>
    <row r="301" spans="1:4">
      <c r="A301" s="38">
        <v>810</v>
      </c>
      <c r="B301" s="26" t="s">
        <v>1179</v>
      </c>
      <c r="C301" s="26" t="s">
        <v>1180</v>
      </c>
      <c r="D301" s="38">
        <v>0</v>
      </c>
    </row>
    <row r="302" spans="1:4">
      <c r="A302" s="38">
        <v>811</v>
      </c>
      <c r="B302" s="26" t="s">
        <v>1181</v>
      </c>
      <c r="C302" s="26" t="s">
        <v>1182</v>
      </c>
      <c r="D302" s="38">
        <v>0</v>
      </c>
    </row>
    <row r="303" spans="1:4">
      <c r="A303" s="38">
        <v>812</v>
      </c>
      <c r="B303" s="26" t="s">
        <v>1183</v>
      </c>
      <c r="C303" s="26" t="s">
        <v>1184</v>
      </c>
      <c r="D303" s="38">
        <v>0</v>
      </c>
    </row>
    <row r="304" spans="1:4">
      <c r="A304" s="38">
        <v>813</v>
      </c>
      <c r="B304" s="26" t="s">
        <v>1185</v>
      </c>
      <c r="C304" s="26" t="s">
        <v>1186</v>
      </c>
      <c r="D304" s="38">
        <v>0</v>
      </c>
    </row>
    <row r="305" spans="1:4">
      <c r="A305" s="38">
        <v>814</v>
      </c>
      <c r="B305" s="26" t="s">
        <v>1187</v>
      </c>
      <c r="C305" s="26" t="s">
        <v>1188</v>
      </c>
      <c r="D305" s="38">
        <v>0</v>
      </c>
    </row>
    <row r="306" spans="1:4">
      <c r="A306" s="38">
        <v>815</v>
      </c>
      <c r="B306" s="26" t="s">
        <v>1189</v>
      </c>
      <c r="C306" s="26" t="s">
        <v>1190</v>
      </c>
      <c r="D306" s="38">
        <v>0</v>
      </c>
    </row>
    <row r="307" spans="1:4">
      <c r="A307" s="38">
        <v>816</v>
      </c>
      <c r="B307" s="26" t="s">
        <v>1191</v>
      </c>
      <c r="C307" s="26" t="s">
        <v>1192</v>
      </c>
      <c r="D307" s="38">
        <v>0</v>
      </c>
    </row>
    <row r="308" spans="1:4">
      <c r="A308" s="38">
        <v>817</v>
      </c>
      <c r="B308" s="26" t="s">
        <v>1193</v>
      </c>
      <c r="C308" s="26" t="s">
        <v>1194</v>
      </c>
      <c r="D308" s="38">
        <v>0</v>
      </c>
    </row>
    <row r="309" spans="1:4">
      <c r="A309" s="38">
        <v>818</v>
      </c>
      <c r="B309" s="26" t="s">
        <v>1195</v>
      </c>
      <c r="C309" s="26" t="s">
        <v>1196</v>
      </c>
      <c r="D309" s="38">
        <v>0</v>
      </c>
    </row>
    <row r="310" spans="1:4">
      <c r="A310" s="38">
        <v>819</v>
      </c>
      <c r="B310" s="26" t="s">
        <v>1197</v>
      </c>
      <c r="C310" s="26" t="s">
        <v>1198</v>
      </c>
      <c r="D310" s="38">
        <v>0</v>
      </c>
    </row>
    <row r="311" spans="1:4">
      <c r="A311" s="38">
        <v>820</v>
      </c>
      <c r="B311" s="26" t="s">
        <v>1199</v>
      </c>
      <c r="C311" s="26" t="s">
        <v>1200</v>
      </c>
      <c r="D311" s="38">
        <v>0</v>
      </c>
    </row>
    <row r="312" spans="1:4">
      <c r="A312" s="38">
        <v>821</v>
      </c>
      <c r="B312" s="26" t="s">
        <v>1201</v>
      </c>
      <c r="C312" s="26" t="s">
        <v>1202</v>
      </c>
      <c r="D312" s="38">
        <v>0</v>
      </c>
    </row>
    <row r="313" spans="1:4">
      <c r="A313" s="38">
        <v>822</v>
      </c>
      <c r="B313" s="26" t="s">
        <v>1203</v>
      </c>
      <c r="C313" s="26" t="s">
        <v>1204</v>
      </c>
      <c r="D313" s="38">
        <v>0</v>
      </c>
    </row>
    <row r="314" spans="1:4">
      <c r="A314" s="38">
        <v>823</v>
      </c>
      <c r="B314" s="26" t="s">
        <v>1205</v>
      </c>
      <c r="C314" s="26" t="s">
        <v>1206</v>
      </c>
      <c r="D314" s="38">
        <v>0</v>
      </c>
    </row>
    <row r="315" spans="1:4">
      <c r="A315" s="38">
        <v>824</v>
      </c>
      <c r="B315" s="26" t="s">
        <v>1207</v>
      </c>
      <c r="C315" s="26" t="s">
        <v>1208</v>
      </c>
      <c r="D315" s="38">
        <v>0</v>
      </c>
    </row>
    <row r="316" spans="1:4">
      <c r="A316" s="38">
        <v>825</v>
      </c>
      <c r="B316" s="26" t="s">
        <v>1209</v>
      </c>
      <c r="C316" s="26" t="s">
        <v>1210</v>
      </c>
      <c r="D316" s="38">
        <v>0</v>
      </c>
    </row>
    <row r="317" spans="1:4">
      <c r="A317" s="38">
        <v>826</v>
      </c>
      <c r="B317" s="26" t="s">
        <v>1211</v>
      </c>
      <c r="C317" s="26" t="s">
        <v>1212</v>
      </c>
      <c r="D317" s="38">
        <v>0</v>
      </c>
    </row>
    <row r="318" spans="1:4">
      <c r="A318" s="38">
        <v>827</v>
      </c>
      <c r="B318" s="26" t="s">
        <v>1213</v>
      </c>
      <c r="C318" s="26" t="s">
        <v>1214</v>
      </c>
      <c r="D318" s="38">
        <v>0</v>
      </c>
    </row>
    <row r="319" spans="1:4">
      <c r="A319" s="38">
        <v>828</v>
      </c>
      <c r="B319" s="26" t="s">
        <v>1215</v>
      </c>
      <c r="C319" s="26" t="s">
        <v>1216</v>
      </c>
      <c r="D319" s="38">
        <v>0</v>
      </c>
    </row>
    <row r="320" spans="1:4">
      <c r="A320" s="38">
        <v>829</v>
      </c>
      <c r="B320" s="26" t="s">
        <v>1217</v>
      </c>
      <c r="C320" s="26" t="s">
        <v>1218</v>
      </c>
      <c r="D320" s="38">
        <v>0</v>
      </c>
    </row>
    <row r="321" spans="1:4">
      <c r="A321" s="38">
        <v>830</v>
      </c>
      <c r="B321" s="26" t="s">
        <v>1219</v>
      </c>
      <c r="C321" s="26" t="s">
        <v>1220</v>
      </c>
      <c r="D321" s="38">
        <v>0</v>
      </c>
    </row>
    <row r="322" spans="1:4">
      <c r="A322" s="38">
        <v>831</v>
      </c>
      <c r="B322" s="26" t="s">
        <v>1221</v>
      </c>
      <c r="C322" s="26" t="s">
        <v>1222</v>
      </c>
      <c r="D322" s="38">
        <v>0</v>
      </c>
    </row>
    <row r="323" spans="1:4">
      <c r="A323" s="38">
        <v>832</v>
      </c>
      <c r="B323" s="26" t="s">
        <v>1223</v>
      </c>
      <c r="C323" s="26" t="s">
        <v>1224</v>
      </c>
      <c r="D323" s="38">
        <v>0</v>
      </c>
    </row>
    <row r="324" spans="1:4">
      <c r="A324" s="38">
        <v>833</v>
      </c>
      <c r="B324" s="26" t="s">
        <v>1225</v>
      </c>
      <c r="C324" s="26" t="s">
        <v>1226</v>
      </c>
      <c r="D324" s="38">
        <v>0</v>
      </c>
    </row>
    <row r="325" spans="1:4">
      <c r="A325" s="38">
        <v>834</v>
      </c>
      <c r="B325" s="26" t="s">
        <v>1227</v>
      </c>
      <c r="C325" s="26" t="s">
        <v>1228</v>
      </c>
      <c r="D325" s="38">
        <v>0</v>
      </c>
    </row>
    <row r="326" spans="1:4">
      <c r="A326" s="38">
        <v>835</v>
      </c>
      <c r="B326" s="26" t="s">
        <v>1229</v>
      </c>
      <c r="C326" s="26" t="s">
        <v>1230</v>
      </c>
      <c r="D326" s="38">
        <v>0</v>
      </c>
    </row>
    <row r="327" spans="1:4">
      <c r="A327" s="38">
        <v>836</v>
      </c>
      <c r="B327" s="26" t="s">
        <v>1231</v>
      </c>
      <c r="C327" s="26" t="s">
        <v>1232</v>
      </c>
      <c r="D327" s="38">
        <v>0</v>
      </c>
    </row>
    <row r="328" spans="1:4">
      <c r="A328" s="38">
        <v>837</v>
      </c>
      <c r="B328" s="26" t="s">
        <v>1233</v>
      </c>
      <c r="C328" s="26" t="s">
        <v>1234</v>
      </c>
      <c r="D328" s="38">
        <v>0</v>
      </c>
    </row>
    <row r="329" spans="1:4">
      <c r="A329" s="38">
        <v>838</v>
      </c>
      <c r="B329" s="26" t="s">
        <v>1235</v>
      </c>
      <c r="C329" s="26" t="s">
        <v>1236</v>
      </c>
      <c r="D329" s="38">
        <v>0</v>
      </c>
    </row>
    <row r="330" spans="1:4">
      <c r="A330" s="38">
        <v>839</v>
      </c>
      <c r="B330" s="26" t="s">
        <v>1237</v>
      </c>
      <c r="C330" s="26" t="s">
        <v>1238</v>
      </c>
      <c r="D330" s="38">
        <v>0</v>
      </c>
    </row>
    <row r="331" spans="1:4">
      <c r="A331" s="38">
        <v>840</v>
      </c>
      <c r="B331" s="26" t="s">
        <v>1239</v>
      </c>
      <c r="C331" s="26" t="s">
        <v>1240</v>
      </c>
      <c r="D331" s="38">
        <v>0</v>
      </c>
    </row>
    <row r="332" spans="1:4">
      <c r="A332" s="38">
        <v>841</v>
      </c>
      <c r="B332" s="26" t="s">
        <v>1241</v>
      </c>
      <c r="C332" s="26" t="s">
        <v>1242</v>
      </c>
      <c r="D332" s="38">
        <v>0</v>
      </c>
    </row>
    <row r="333" spans="1:4">
      <c r="A333" s="38">
        <v>842</v>
      </c>
      <c r="B333" s="26" t="s">
        <v>1243</v>
      </c>
      <c r="C333" s="26" t="s">
        <v>1244</v>
      </c>
      <c r="D333" s="38">
        <v>0</v>
      </c>
    </row>
    <row r="334" spans="1:4">
      <c r="A334" s="38">
        <v>843</v>
      </c>
      <c r="B334" s="26" t="s">
        <v>1245</v>
      </c>
      <c r="C334" s="26" t="s">
        <v>1246</v>
      </c>
      <c r="D334" s="38">
        <v>0</v>
      </c>
    </row>
    <row r="335" spans="1:4">
      <c r="A335" s="38">
        <v>844</v>
      </c>
      <c r="B335" s="26" t="s">
        <v>1247</v>
      </c>
      <c r="C335" s="26" t="s">
        <v>1248</v>
      </c>
      <c r="D335" s="38">
        <v>0</v>
      </c>
    </row>
    <row r="336" spans="1:4">
      <c r="A336" s="38">
        <v>845</v>
      </c>
      <c r="B336" s="26" t="s">
        <v>1249</v>
      </c>
      <c r="C336" s="26" t="s">
        <v>1250</v>
      </c>
      <c r="D336" s="38">
        <v>0</v>
      </c>
    </row>
    <row r="337" spans="1:4">
      <c r="A337" s="38">
        <v>846</v>
      </c>
      <c r="B337" s="26" t="s">
        <v>1251</v>
      </c>
      <c r="C337" s="26" t="s">
        <v>1252</v>
      </c>
      <c r="D337" s="38">
        <v>0</v>
      </c>
    </row>
    <row r="338" spans="1:4">
      <c r="A338" s="38">
        <v>847</v>
      </c>
      <c r="B338" s="26" t="s">
        <v>1253</v>
      </c>
      <c r="C338" s="26" t="s">
        <v>1254</v>
      </c>
      <c r="D338" s="38">
        <v>0</v>
      </c>
    </row>
    <row r="339" spans="1:4">
      <c r="A339" s="38">
        <v>848</v>
      </c>
      <c r="B339" s="26" t="s">
        <v>1255</v>
      </c>
      <c r="C339" s="26" t="s">
        <v>1256</v>
      </c>
      <c r="D339" s="38">
        <v>0</v>
      </c>
    </row>
    <row r="340" spans="1:4">
      <c r="A340" s="38">
        <v>849</v>
      </c>
      <c r="B340" s="26" t="s">
        <v>1257</v>
      </c>
      <c r="C340" s="26" t="s">
        <v>1258</v>
      </c>
      <c r="D340" s="38">
        <v>0</v>
      </c>
    </row>
    <row r="341" spans="1:4">
      <c r="A341" s="38">
        <v>850</v>
      </c>
      <c r="B341" s="26" t="s">
        <v>1259</v>
      </c>
      <c r="C341" s="26" t="s">
        <v>1260</v>
      </c>
      <c r="D341" s="38">
        <v>0</v>
      </c>
    </row>
    <row r="342" spans="1:4">
      <c r="A342" s="38">
        <v>851</v>
      </c>
      <c r="B342" s="26" t="s">
        <v>1261</v>
      </c>
      <c r="C342" s="26" t="s">
        <v>1262</v>
      </c>
      <c r="D342" s="38">
        <v>0</v>
      </c>
    </row>
    <row r="343" spans="1:4">
      <c r="A343" s="38">
        <v>852</v>
      </c>
      <c r="B343" s="26" t="s">
        <v>1263</v>
      </c>
      <c r="C343" s="26" t="s">
        <v>1264</v>
      </c>
      <c r="D343" s="38">
        <v>0</v>
      </c>
    </row>
    <row r="344" spans="1:4">
      <c r="A344" s="38">
        <v>853</v>
      </c>
      <c r="B344" s="26" t="s">
        <v>1265</v>
      </c>
      <c r="C344" s="26" t="s">
        <v>1266</v>
      </c>
      <c r="D344" s="38">
        <v>0</v>
      </c>
    </row>
    <row r="345" spans="1:4">
      <c r="A345" s="38">
        <v>854</v>
      </c>
      <c r="B345" s="26" t="s">
        <v>1267</v>
      </c>
      <c r="C345" s="26" t="s">
        <v>1268</v>
      </c>
      <c r="D345" s="38">
        <v>0</v>
      </c>
    </row>
    <row r="346" spans="1:4">
      <c r="A346" s="38">
        <v>855</v>
      </c>
      <c r="B346" s="26" t="s">
        <v>1269</v>
      </c>
      <c r="C346" s="26" t="s">
        <v>1270</v>
      </c>
      <c r="D346" s="38">
        <v>0</v>
      </c>
    </row>
    <row r="347" spans="1:4">
      <c r="A347" s="38">
        <v>856</v>
      </c>
      <c r="B347" s="26" t="s">
        <v>1271</v>
      </c>
      <c r="C347" s="26" t="s">
        <v>1272</v>
      </c>
      <c r="D347" s="38">
        <v>0</v>
      </c>
    </row>
    <row r="348" spans="1:4">
      <c r="A348" s="38">
        <v>857</v>
      </c>
      <c r="B348" s="26" t="s">
        <v>1273</v>
      </c>
      <c r="C348" s="26" t="s">
        <v>1274</v>
      </c>
      <c r="D348" s="38">
        <v>0</v>
      </c>
    </row>
    <row r="349" spans="1:4">
      <c r="A349" s="38">
        <v>858</v>
      </c>
      <c r="B349" s="26" t="s">
        <v>1275</v>
      </c>
      <c r="C349" s="26" t="s">
        <v>1276</v>
      </c>
      <c r="D349" s="38">
        <v>0</v>
      </c>
    </row>
    <row r="350" spans="1:4">
      <c r="A350" s="38">
        <v>859</v>
      </c>
      <c r="B350" s="26" t="s">
        <v>1277</v>
      </c>
      <c r="C350" s="26" t="s">
        <v>1278</v>
      </c>
      <c r="D350" s="38">
        <v>0</v>
      </c>
    </row>
    <row r="351" spans="1:4">
      <c r="A351" s="38">
        <v>860</v>
      </c>
      <c r="B351" s="26" t="s">
        <v>1279</v>
      </c>
      <c r="C351" s="26" t="s">
        <v>1280</v>
      </c>
      <c r="D351" s="38">
        <v>0</v>
      </c>
    </row>
    <row r="352" spans="1:4">
      <c r="A352" s="38">
        <v>861</v>
      </c>
      <c r="B352" s="26" t="s">
        <v>1281</v>
      </c>
      <c r="C352" s="26" t="s">
        <v>1282</v>
      </c>
      <c r="D352" s="38">
        <v>0</v>
      </c>
    </row>
    <row r="353" spans="1:4">
      <c r="A353" s="38">
        <v>862</v>
      </c>
      <c r="B353" s="26" t="s">
        <v>1283</v>
      </c>
      <c r="C353" s="26" t="s">
        <v>1284</v>
      </c>
      <c r="D353" s="38">
        <v>0</v>
      </c>
    </row>
    <row r="354" spans="1:4">
      <c r="A354" s="38">
        <v>863</v>
      </c>
      <c r="B354" s="26" t="s">
        <v>1285</v>
      </c>
      <c r="C354" s="26" t="s">
        <v>1286</v>
      </c>
      <c r="D354" s="38">
        <v>0</v>
      </c>
    </row>
    <row r="355" spans="1:4">
      <c r="A355" s="38">
        <v>864</v>
      </c>
      <c r="B355" s="26" t="s">
        <v>1287</v>
      </c>
      <c r="C355" s="26" t="s">
        <v>1288</v>
      </c>
      <c r="D355" s="38">
        <v>0</v>
      </c>
    </row>
    <row r="356" spans="1:4">
      <c r="A356" s="38">
        <v>865</v>
      </c>
      <c r="B356" s="26" t="s">
        <v>1289</v>
      </c>
      <c r="C356" s="26" t="s">
        <v>1290</v>
      </c>
      <c r="D356" s="38">
        <v>0</v>
      </c>
    </row>
    <row r="357" spans="1:4">
      <c r="A357" s="38">
        <v>866</v>
      </c>
      <c r="B357" s="26" t="s">
        <v>1291</v>
      </c>
      <c r="C357" s="26" t="s">
        <v>1292</v>
      </c>
      <c r="D357" s="38">
        <v>0</v>
      </c>
    </row>
    <row r="358" spans="1:4">
      <c r="A358" s="38">
        <v>867</v>
      </c>
      <c r="B358" s="26" t="s">
        <v>1293</v>
      </c>
      <c r="C358" s="26" t="s">
        <v>1294</v>
      </c>
      <c r="D358" s="38">
        <v>0</v>
      </c>
    </row>
    <row r="359" spans="1:4">
      <c r="A359" s="38">
        <v>868</v>
      </c>
      <c r="B359" s="26" t="s">
        <v>1295</v>
      </c>
      <c r="C359" s="26" t="s">
        <v>1296</v>
      </c>
      <c r="D359" s="38">
        <v>0</v>
      </c>
    </row>
    <row r="360" spans="1:4">
      <c r="A360" s="38">
        <v>869</v>
      </c>
      <c r="B360" s="26" t="s">
        <v>1297</v>
      </c>
      <c r="C360" s="26" t="s">
        <v>1298</v>
      </c>
      <c r="D360" s="38">
        <v>0</v>
      </c>
    </row>
    <row r="361" spans="1:4">
      <c r="A361" s="38">
        <v>870</v>
      </c>
      <c r="B361" s="26" t="s">
        <v>1299</v>
      </c>
      <c r="C361" s="26" t="s">
        <v>1300</v>
      </c>
      <c r="D361" s="38">
        <v>0</v>
      </c>
    </row>
    <row r="362" spans="1:4">
      <c r="A362" s="38">
        <v>871</v>
      </c>
      <c r="B362" s="26" t="s">
        <v>1301</v>
      </c>
      <c r="C362" s="26" t="s">
        <v>1302</v>
      </c>
      <c r="D362" s="38">
        <v>0</v>
      </c>
    </row>
    <row r="363" spans="1:4">
      <c r="A363" s="38">
        <v>872</v>
      </c>
      <c r="B363" s="26" t="s">
        <v>1303</v>
      </c>
      <c r="C363" s="26" t="s">
        <v>1304</v>
      </c>
      <c r="D363" s="38">
        <v>0</v>
      </c>
    </row>
    <row r="364" spans="1:4">
      <c r="A364" s="38">
        <v>873</v>
      </c>
      <c r="B364" s="26" t="s">
        <v>1305</v>
      </c>
      <c r="C364" s="26" t="s">
        <v>1306</v>
      </c>
      <c r="D364" s="38">
        <v>0</v>
      </c>
    </row>
    <row r="365" spans="1:4">
      <c r="A365" s="38">
        <v>874</v>
      </c>
      <c r="B365" s="26" t="s">
        <v>1307</v>
      </c>
      <c r="C365" s="26" t="s">
        <v>1308</v>
      </c>
      <c r="D365" s="38">
        <v>0</v>
      </c>
    </row>
    <row r="366" spans="1:4">
      <c r="A366" s="38">
        <v>875</v>
      </c>
      <c r="B366" s="26" t="s">
        <v>1309</v>
      </c>
      <c r="C366" s="26" t="s">
        <v>1310</v>
      </c>
      <c r="D366" s="38">
        <v>0</v>
      </c>
    </row>
    <row r="367" spans="1:4">
      <c r="A367" s="38">
        <v>876</v>
      </c>
      <c r="B367" s="26" t="s">
        <v>1311</v>
      </c>
      <c r="C367" s="26" t="s">
        <v>1312</v>
      </c>
      <c r="D367" s="38">
        <v>0</v>
      </c>
    </row>
    <row r="368" spans="1:4">
      <c r="A368" s="38">
        <v>877</v>
      </c>
      <c r="B368" s="26" t="s">
        <v>1313</v>
      </c>
      <c r="C368" s="26" t="s">
        <v>1314</v>
      </c>
      <c r="D368" s="38">
        <v>0</v>
      </c>
    </row>
    <row r="369" spans="1:4">
      <c r="A369" s="38">
        <v>878</v>
      </c>
      <c r="B369" s="26" t="s">
        <v>1315</v>
      </c>
      <c r="C369" s="26" t="s">
        <v>1316</v>
      </c>
      <c r="D369" s="38">
        <v>0</v>
      </c>
    </row>
    <row r="370" spans="1:4">
      <c r="A370" s="38">
        <v>879</v>
      </c>
      <c r="B370" s="26" t="s">
        <v>1317</v>
      </c>
      <c r="C370" s="26" t="s">
        <v>1318</v>
      </c>
      <c r="D370" s="38">
        <v>0</v>
      </c>
    </row>
    <row r="371" spans="1:4">
      <c r="A371" s="38">
        <v>880</v>
      </c>
      <c r="B371" s="26" t="s">
        <v>1319</v>
      </c>
      <c r="C371" s="26" t="s">
        <v>1320</v>
      </c>
      <c r="D371" s="38">
        <v>0</v>
      </c>
    </row>
    <row r="372" spans="1:4">
      <c r="A372" s="38">
        <v>881</v>
      </c>
      <c r="B372" s="26" t="s">
        <v>1321</v>
      </c>
      <c r="C372" s="26" t="s">
        <v>1322</v>
      </c>
      <c r="D372" s="38">
        <v>0</v>
      </c>
    </row>
    <row r="373" spans="1:4">
      <c r="A373" s="38">
        <v>882</v>
      </c>
      <c r="B373" s="26" t="s">
        <v>1323</v>
      </c>
      <c r="C373" s="26" t="s">
        <v>1324</v>
      </c>
      <c r="D373" s="38">
        <v>0</v>
      </c>
    </row>
    <row r="374" spans="1:4">
      <c r="A374" s="38">
        <v>883</v>
      </c>
      <c r="B374" s="26" t="s">
        <v>1325</v>
      </c>
      <c r="C374" s="26" t="s">
        <v>1326</v>
      </c>
      <c r="D374" s="38">
        <v>0</v>
      </c>
    </row>
    <row r="375" spans="1:4">
      <c r="A375" s="38">
        <v>884</v>
      </c>
      <c r="B375" s="26" t="s">
        <v>1327</v>
      </c>
      <c r="C375" s="26" t="s">
        <v>1328</v>
      </c>
      <c r="D375" s="38">
        <v>0</v>
      </c>
    </row>
    <row r="376" spans="1:4">
      <c r="A376" s="38">
        <v>885</v>
      </c>
      <c r="B376" s="26" t="s">
        <v>1329</v>
      </c>
      <c r="C376" s="26" t="s">
        <v>1330</v>
      </c>
      <c r="D376" s="38">
        <v>0</v>
      </c>
    </row>
    <row r="377" spans="1:4">
      <c r="A377" s="38">
        <v>886</v>
      </c>
      <c r="B377" s="26" t="s">
        <v>1331</v>
      </c>
      <c r="C377" s="26" t="s">
        <v>1332</v>
      </c>
      <c r="D377" s="38">
        <v>0</v>
      </c>
    </row>
    <row r="378" spans="1:4">
      <c r="A378" s="38">
        <v>887</v>
      </c>
      <c r="B378" s="26" t="s">
        <v>1333</v>
      </c>
      <c r="C378" s="26" t="s">
        <v>1334</v>
      </c>
      <c r="D378" s="38">
        <v>0</v>
      </c>
    </row>
    <row r="379" spans="1:4">
      <c r="A379" s="38">
        <v>888</v>
      </c>
      <c r="B379" s="26" t="s">
        <v>1335</v>
      </c>
      <c r="C379" s="26" t="s">
        <v>1336</v>
      </c>
      <c r="D379" s="38">
        <v>0</v>
      </c>
    </row>
    <row r="380" spans="1:4">
      <c r="A380" s="38">
        <v>889</v>
      </c>
      <c r="B380" s="26" t="s">
        <v>1337</v>
      </c>
      <c r="C380" s="26" t="s">
        <v>1338</v>
      </c>
      <c r="D380" s="38">
        <v>0</v>
      </c>
    </row>
    <row r="381" spans="1:4">
      <c r="A381" s="38">
        <v>890</v>
      </c>
      <c r="B381" s="26" t="s">
        <v>1339</v>
      </c>
      <c r="C381" s="26" t="s">
        <v>1340</v>
      </c>
      <c r="D381" s="38">
        <v>0</v>
      </c>
    </row>
    <row r="382" spans="1:4">
      <c r="A382" s="38">
        <v>891</v>
      </c>
      <c r="B382" s="26" t="s">
        <v>1341</v>
      </c>
      <c r="C382" s="26" t="s">
        <v>1342</v>
      </c>
      <c r="D382" s="38">
        <v>0</v>
      </c>
    </row>
    <row r="383" spans="1:4">
      <c r="A383" s="38">
        <v>892</v>
      </c>
      <c r="B383" s="26" t="s">
        <v>1343</v>
      </c>
      <c r="C383" s="26" t="s">
        <v>1344</v>
      </c>
      <c r="D383" s="38">
        <v>0</v>
      </c>
    </row>
    <row r="384" spans="1:4">
      <c r="A384" s="38">
        <v>893</v>
      </c>
      <c r="B384" s="26" t="s">
        <v>1345</v>
      </c>
      <c r="C384" s="26" t="s">
        <v>1346</v>
      </c>
      <c r="D384" s="38">
        <v>0</v>
      </c>
    </row>
    <row r="385" spans="1:4">
      <c r="A385" s="38">
        <v>894</v>
      </c>
      <c r="B385" s="26" t="s">
        <v>1347</v>
      </c>
      <c r="C385" s="26" t="s">
        <v>1348</v>
      </c>
      <c r="D385" s="38">
        <v>0</v>
      </c>
    </row>
    <row r="386" spans="1:4">
      <c r="A386" s="38">
        <v>895</v>
      </c>
      <c r="B386" s="26" t="s">
        <v>1349</v>
      </c>
      <c r="C386" s="26" t="s">
        <v>1350</v>
      </c>
      <c r="D386" s="38">
        <v>0</v>
      </c>
    </row>
    <row r="387" spans="1:4">
      <c r="A387" s="38">
        <v>896</v>
      </c>
      <c r="B387" s="26" t="s">
        <v>1351</v>
      </c>
      <c r="C387" s="26" t="s">
        <v>1352</v>
      </c>
      <c r="D387" s="38">
        <v>0</v>
      </c>
    </row>
    <row r="388" spans="1:4">
      <c r="A388" s="38">
        <v>897</v>
      </c>
      <c r="B388" s="26" t="s">
        <v>1353</v>
      </c>
      <c r="C388" s="26" t="s">
        <v>1354</v>
      </c>
      <c r="D388" s="38">
        <v>0</v>
      </c>
    </row>
    <row r="389" spans="1:4">
      <c r="A389" s="38">
        <v>898</v>
      </c>
      <c r="B389" s="26" t="s">
        <v>1355</v>
      </c>
      <c r="C389" s="26" t="s">
        <v>1356</v>
      </c>
      <c r="D389" s="38">
        <v>0</v>
      </c>
    </row>
    <row r="390" spans="1:4">
      <c r="A390" s="38">
        <v>899</v>
      </c>
      <c r="B390" s="26" t="s">
        <v>1357</v>
      </c>
      <c r="C390" s="26" t="s">
        <v>1358</v>
      </c>
      <c r="D390" s="38">
        <v>0</v>
      </c>
    </row>
    <row r="391" spans="1:4">
      <c r="A391" s="38">
        <v>900</v>
      </c>
      <c r="B391" s="26" t="s">
        <v>1359</v>
      </c>
      <c r="C391" s="26" t="s">
        <v>1360</v>
      </c>
      <c r="D391" s="38">
        <v>0</v>
      </c>
    </row>
    <row r="392" spans="1:4">
      <c r="A392" s="38">
        <v>901</v>
      </c>
      <c r="B392" s="26" t="s">
        <v>1361</v>
      </c>
      <c r="C392" s="26" t="s">
        <v>1362</v>
      </c>
      <c r="D392" s="38">
        <v>0</v>
      </c>
    </row>
    <row r="393" spans="1:4">
      <c r="A393" s="38">
        <v>902</v>
      </c>
      <c r="B393" s="26" t="s">
        <v>1363</v>
      </c>
      <c r="C393" s="26" t="s">
        <v>1364</v>
      </c>
      <c r="D393" s="38">
        <v>0</v>
      </c>
    </row>
    <row r="394" spans="1:4">
      <c r="A394" s="38">
        <v>903</v>
      </c>
      <c r="B394" s="26" t="s">
        <v>1365</v>
      </c>
      <c r="C394" s="26" t="s">
        <v>1366</v>
      </c>
      <c r="D394" s="38">
        <v>0</v>
      </c>
    </row>
    <row r="395" spans="1:4">
      <c r="A395" s="38">
        <v>904</v>
      </c>
      <c r="B395" s="26" t="s">
        <v>1367</v>
      </c>
      <c r="C395" s="26" t="s">
        <v>1368</v>
      </c>
      <c r="D395" s="38">
        <v>0</v>
      </c>
    </row>
    <row r="396" spans="1:4">
      <c r="A396" s="38">
        <v>905</v>
      </c>
      <c r="B396" s="26" t="s">
        <v>1369</v>
      </c>
      <c r="C396" s="26" t="s">
        <v>1370</v>
      </c>
      <c r="D396" s="38">
        <v>0</v>
      </c>
    </row>
    <row r="397" spans="1:4">
      <c r="A397" s="38">
        <v>906</v>
      </c>
      <c r="B397" s="26" t="s">
        <v>1371</v>
      </c>
      <c r="C397" s="26" t="s">
        <v>1372</v>
      </c>
      <c r="D397" s="38">
        <v>0</v>
      </c>
    </row>
  </sheetData>
  <autoFilter ref="A1:D1"/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.85546875" style="30" bestFit="1" customWidth="1"/>
    <col min="3" max="3" width="25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7203</v>
      </c>
      <c r="C2" s="30" t="s">
        <v>1750</v>
      </c>
      <c r="D2" s="33">
        <v>0</v>
      </c>
    </row>
    <row r="3" spans="1:4">
      <c r="A3" s="33">
        <v>1</v>
      </c>
      <c r="B3" s="30" t="s">
        <v>7204</v>
      </c>
      <c r="C3" s="30" t="s">
        <v>7205</v>
      </c>
      <c r="D3" s="33">
        <v>0</v>
      </c>
    </row>
    <row r="4" spans="1:4">
      <c r="A4" s="33">
        <v>2</v>
      </c>
      <c r="B4" s="30" t="s">
        <v>7206</v>
      </c>
      <c r="C4" s="30" t="s">
        <v>7207</v>
      </c>
      <c r="D4" s="33">
        <v>0</v>
      </c>
    </row>
    <row r="5" spans="1:4">
      <c r="A5" s="33">
        <v>3</v>
      </c>
      <c r="B5" s="30" t="s">
        <v>7208</v>
      </c>
      <c r="C5" s="30" t="s">
        <v>7209</v>
      </c>
      <c r="D5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0.85546875" style="30" bestFit="1" customWidth="1"/>
    <col min="3" max="3" width="25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5" t="s">
        <v>7210</v>
      </c>
      <c r="C2" s="30" t="s">
        <v>3321</v>
      </c>
      <c r="D2" s="33">
        <v>0</v>
      </c>
    </row>
    <row r="3" spans="1:4">
      <c r="A3" s="33">
        <v>1</v>
      </c>
      <c r="B3" s="35" t="s">
        <v>7211</v>
      </c>
      <c r="C3" s="30" t="s">
        <v>7212</v>
      </c>
      <c r="D3" s="33">
        <v>0</v>
      </c>
    </row>
    <row r="4" spans="1:4">
      <c r="A4" s="33">
        <v>2</v>
      </c>
      <c r="B4" s="35" t="s">
        <v>7213</v>
      </c>
      <c r="C4" s="30" t="s">
        <v>7214</v>
      </c>
      <c r="D4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0.85546875" style="30" bestFit="1" customWidth="1"/>
    <col min="3" max="3" width="25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5" t="s">
        <v>7215</v>
      </c>
      <c r="C2" s="35" t="s">
        <v>2141</v>
      </c>
      <c r="D2" s="33">
        <v>0</v>
      </c>
    </row>
    <row r="3" spans="1:4">
      <c r="A3" s="33">
        <v>1</v>
      </c>
      <c r="B3" s="35" t="s">
        <v>7216</v>
      </c>
      <c r="C3" s="35" t="s">
        <v>7217</v>
      </c>
      <c r="D3" s="33">
        <v>0</v>
      </c>
    </row>
    <row r="4" spans="1:4">
      <c r="B4" s="35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29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1373</v>
      </c>
      <c r="C2" s="30" t="s">
        <v>55</v>
      </c>
      <c r="D2" s="38">
        <v>0</v>
      </c>
    </row>
    <row r="3" spans="1:4">
      <c r="A3" s="33">
        <v>1</v>
      </c>
      <c r="B3" s="30" t="s">
        <v>1374</v>
      </c>
      <c r="C3" s="30" t="s">
        <v>1375</v>
      </c>
      <c r="D3" s="38">
        <v>0</v>
      </c>
    </row>
    <row r="4" spans="1:4">
      <c r="A4" s="33">
        <v>2</v>
      </c>
      <c r="B4" s="30" t="s">
        <v>1376</v>
      </c>
      <c r="C4" s="30" t="s">
        <v>1377</v>
      </c>
      <c r="D4" s="38">
        <v>0</v>
      </c>
    </row>
    <row r="5" spans="1:4">
      <c r="A5" s="33">
        <v>3</v>
      </c>
      <c r="B5" s="30" t="s">
        <v>1378</v>
      </c>
      <c r="C5" s="30" t="s">
        <v>1379</v>
      </c>
      <c r="D5" s="38">
        <v>0</v>
      </c>
    </row>
    <row r="6" spans="1:4">
      <c r="A6" s="33">
        <v>4</v>
      </c>
      <c r="B6" s="30" t="s">
        <v>1380</v>
      </c>
      <c r="C6" s="30" t="s">
        <v>1381</v>
      </c>
      <c r="D6" s="38">
        <v>0</v>
      </c>
    </row>
    <row r="7" spans="1:4">
      <c r="A7" s="33">
        <v>5</v>
      </c>
      <c r="B7" s="30" t="s">
        <v>1382</v>
      </c>
      <c r="C7" s="30" t="s">
        <v>1383</v>
      </c>
      <c r="D7" s="38">
        <v>0</v>
      </c>
    </row>
    <row r="8" spans="1:4">
      <c r="A8" s="33">
        <v>6</v>
      </c>
      <c r="B8" s="30" t="s">
        <v>1384</v>
      </c>
      <c r="C8" s="30" t="s">
        <v>1385</v>
      </c>
      <c r="D8" s="38">
        <v>0</v>
      </c>
    </row>
    <row r="9" spans="1:4">
      <c r="A9" s="33">
        <v>7</v>
      </c>
      <c r="B9" s="30" t="s">
        <v>1386</v>
      </c>
      <c r="C9" s="30" t="s">
        <v>1387</v>
      </c>
      <c r="D9" s="38">
        <v>0</v>
      </c>
    </row>
    <row r="10" spans="1:4">
      <c r="A10" s="33">
        <v>8</v>
      </c>
      <c r="B10" s="30" t="s">
        <v>1388</v>
      </c>
      <c r="C10" s="30" t="s">
        <v>1389</v>
      </c>
      <c r="D10" s="38">
        <v>0</v>
      </c>
    </row>
    <row r="11" spans="1:4">
      <c r="A11" s="33">
        <v>9</v>
      </c>
      <c r="B11" s="30" t="s">
        <v>1390</v>
      </c>
      <c r="C11" s="30" t="s">
        <v>1391</v>
      </c>
      <c r="D11" s="38">
        <v>0</v>
      </c>
    </row>
    <row r="12" spans="1:4">
      <c r="A12" s="33">
        <v>10</v>
      </c>
      <c r="B12" s="30" t="s">
        <v>1392</v>
      </c>
      <c r="C12" s="30" t="s">
        <v>1393</v>
      </c>
      <c r="D12" s="38">
        <v>0</v>
      </c>
    </row>
    <row r="13" spans="1:4">
      <c r="A13" s="33">
        <v>11</v>
      </c>
      <c r="B13" s="30" t="s">
        <v>1394</v>
      </c>
      <c r="C13" s="30" t="s">
        <v>1395</v>
      </c>
      <c r="D13" s="38">
        <v>0</v>
      </c>
    </row>
    <row r="14" spans="1:4">
      <c r="A14" s="33">
        <v>12</v>
      </c>
      <c r="B14" s="30" t="s">
        <v>1396</v>
      </c>
      <c r="C14" s="30" t="s">
        <v>1397</v>
      </c>
      <c r="D14" s="38">
        <v>0</v>
      </c>
    </row>
    <row r="15" spans="1:4">
      <c r="A15" s="33">
        <v>13</v>
      </c>
      <c r="B15" s="30" t="s">
        <v>1398</v>
      </c>
      <c r="C15" s="30" t="s">
        <v>1399</v>
      </c>
      <c r="D15" s="38">
        <v>0</v>
      </c>
    </row>
    <row r="16" spans="1:4">
      <c r="A16" s="33">
        <v>14</v>
      </c>
      <c r="B16" s="30" t="s">
        <v>1400</v>
      </c>
      <c r="C16" s="30" t="s">
        <v>1401</v>
      </c>
      <c r="D16" s="38">
        <v>0</v>
      </c>
    </row>
    <row r="17" spans="1:4">
      <c r="A17" s="33">
        <v>15</v>
      </c>
      <c r="B17" s="30" t="s">
        <v>1402</v>
      </c>
      <c r="C17" s="30" t="s">
        <v>1403</v>
      </c>
      <c r="D17" s="38">
        <v>0</v>
      </c>
    </row>
    <row r="18" spans="1:4">
      <c r="A18" s="33">
        <v>16</v>
      </c>
      <c r="B18" s="30" t="s">
        <v>1404</v>
      </c>
      <c r="C18" s="30" t="s">
        <v>1405</v>
      </c>
      <c r="D18" s="38">
        <v>0</v>
      </c>
    </row>
    <row r="19" spans="1:4">
      <c r="A19" s="33">
        <v>17</v>
      </c>
      <c r="B19" s="30" t="s">
        <v>1406</v>
      </c>
      <c r="C19" s="30" t="s">
        <v>1407</v>
      </c>
      <c r="D19" s="38">
        <v>0</v>
      </c>
    </row>
    <row r="20" spans="1:4">
      <c r="A20" s="33">
        <v>20</v>
      </c>
      <c r="B20" s="30" t="s">
        <v>1408</v>
      </c>
      <c r="C20" s="30" t="s">
        <v>1409</v>
      </c>
      <c r="D20" s="38">
        <v>0</v>
      </c>
    </row>
    <row r="21" spans="1:4">
      <c r="A21" s="33">
        <v>21</v>
      </c>
      <c r="B21" s="30" t="s">
        <v>1410</v>
      </c>
      <c r="C21" s="30" t="s">
        <v>1411</v>
      </c>
      <c r="D21" s="38">
        <v>0</v>
      </c>
    </row>
    <row r="22" spans="1:4">
      <c r="A22" s="33">
        <v>22</v>
      </c>
      <c r="B22" s="30" t="s">
        <v>1412</v>
      </c>
      <c r="C22" s="30" t="s">
        <v>1413</v>
      </c>
      <c r="D22" s="38">
        <v>0</v>
      </c>
    </row>
    <row r="23" spans="1:4">
      <c r="A23" s="33">
        <v>23</v>
      </c>
      <c r="B23" s="30" t="s">
        <v>1414</v>
      </c>
      <c r="C23" s="30" t="s">
        <v>1415</v>
      </c>
      <c r="D23" s="38">
        <v>0</v>
      </c>
    </row>
    <row r="24" spans="1:4">
      <c r="A24" s="33">
        <v>24</v>
      </c>
      <c r="B24" s="30" t="s">
        <v>1416</v>
      </c>
      <c r="C24" s="30" t="s">
        <v>1417</v>
      </c>
      <c r="D24" s="38">
        <v>0</v>
      </c>
    </row>
    <row r="25" spans="1:4">
      <c r="A25" s="33">
        <v>25</v>
      </c>
      <c r="B25" s="30" t="s">
        <v>1418</v>
      </c>
      <c r="C25" s="30" t="s">
        <v>1419</v>
      </c>
      <c r="D2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16.140625" style="30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1420</v>
      </c>
      <c r="C2" s="30" t="s">
        <v>1421</v>
      </c>
      <c r="D2" s="33">
        <v>0</v>
      </c>
    </row>
    <row r="3" spans="1:4">
      <c r="A3" s="33">
        <v>1</v>
      </c>
      <c r="B3" s="30" t="s">
        <v>1422</v>
      </c>
      <c r="C3" s="30" t="s">
        <v>1423</v>
      </c>
      <c r="D3" s="33">
        <v>0</v>
      </c>
    </row>
    <row r="4" spans="1:4">
      <c r="A4" s="33">
        <v>2</v>
      </c>
      <c r="B4" s="30" t="s">
        <v>1424</v>
      </c>
      <c r="C4" s="30" t="s">
        <v>1425</v>
      </c>
      <c r="D4" s="33">
        <v>0</v>
      </c>
    </row>
    <row r="5" spans="1:4">
      <c r="A5" s="33">
        <v>3</v>
      </c>
      <c r="B5" s="30" t="s">
        <v>1426</v>
      </c>
      <c r="C5" s="30" t="s">
        <v>1427</v>
      </c>
      <c r="D5" s="33">
        <v>0</v>
      </c>
    </row>
  </sheetData>
  <conditionalFormatting sqref="B2">
    <cfRule type="expression" dxfId="5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9.28515625" style="30" bestFit="1" customWidth="1"/>
    <col min="3" max="3" width="16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1428</v>
      </c>
      <c r="C2" s="30" t="s">
        <v>1429</v>
      </c>
      <c r="D2" s="33">
        <v>0</v>
      </c>
    </row>
    <row r="3" spans="1:4">
      <c r="A3" s="33">
        <v>1</v>
      </c>
      <c r="B3" s="30" t="s">
        <v>1430</v>
      </c>
      <c r="C3" s="30" t="s">
        <v>1431</v>
      </c>
      <c r="D3" s="33">
        <v>0</v>
      </c>
    </row>
  </sheetData>
  <conditionalFormatting sqref="B2:B4">
    <cfRule type="expression" dxfId="51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view="pageLayout" zoomScale="90" zoomScaleNormal="100" zoomScalePageLayoutView="90" workbookViewId="0">
      <selection activeCell="C18" sqref="C18"/>
    </sheetView>
  </sheetViews>
  <sheetFormatPr defaultRowHeight="12.75"/>
  <cols>
    <col min="1" max="1" width="4.42578125" customWidth="1"/>
    <col min="2" max="2" width="10.140625" bestFit="1" customWidth="1"/>
    <col min="3" max="3" width="13.42578125" customWidth="1"/>
    <col min="4" max="4" width="50.85546875" customWidth="1"/>
  </cols>
  <sheetData>
    <row r="1" spans="1:7" ht="13.5" thickBot="1"/>
    <row r="2" spans="1:7" ht="26.25">
      <c r="A2" s="65" t="s">
        <v>3</v>
      </c>
      <c r="B2" s="66"/>
      <c r="C2" s="66"/>
      <c r="D2" s="66"/>
      <c r="E2" s="67"/>
      <c r="F2" s="4"/>
      <c r="G2" s="4"/>
    </row>
    <row r="3" spans="1:7">
      <c r="A3" s="5"/>
      <c r="B3" s="1"/>
      <c r="C3" s="1"/>
      <c r="D3" s="1"/>
      <c r="E3" s="6"/>
    </row>
    <row r="4" spans="1:7">
      <c r="A4" s="5"/>
      <c r="B4" s="1"/>
      <c r="C4" s="1"/>
      <c r="D4" s="1"/>
      <c r="E4" s="6"/>
    </row>
    <row r="5" spans="1:7" ht="18.600000000000001" customHeight="1">
      <c r="A5" s="5"/>
      <c r="B5" s="20" t="s">
        <v>0</v>
      </c>
      <c r="C5" s="21" t="s">
        <v>1</v>
      </c>
      <c r="D5" s="22" t="s">
        <v>2</v>
      </c>
      <c r="E5" s="6"/>
    </row>
    <row r="6" spans="1:7" ht="15">
      <c r="A6" s="5"/>
      <c r="B6" s="10" t="s">
        <v>20</v>
      </c>
      <c r="C6" s="13">
        <v>41333</v>
      </c>
      <c r="D6" s="11" t="s">
        <v>7608</v>
      </c>
      <c r="E6" s="6"/>
    </row>
    <row r="7" spans="1:7" ht="15">
      <c r="A7" s="5"/>
      <c r="B7" s="12" t="s">
        <v>21</v>
      </c>
      <c r="C7" s="13">
        <v>41362</v>
      </c>
      <c r="D7" s="14" t="s">
        <v>7609</v>
      </c>
      <c r="E7" s="6"/>
    </row>
    <row r="8" spans="1:7" ht="15">
      <c r="A8" s="5"/>
      <c r="B8" s="12" t="s">
        <v>22</v>
      </c>
      <c r="C8" s="13">
        <v>41432</v>
      </c>
      <c r="D8" s="14" t="s">
        <v>7610</v>
      </c>
      <c r="E8" s="6"/>
    </row>
    <row r="9" spans="1:7" ht="15">
      <c r="A9" s="5"/>
      <c r="B9" s="12" t="s">
        <v>23</v>
      </c>
      <c r="C9" s="13">
        <v>41493</v>
      </c>
      <c r="D9" s="14" t="s">
        <v>7609</v>
      </c>
      <c r="E9" s="6"/>
    </row>
    <row r="10" spans="1:7" ht="45">
      <c r="A10" s="5"/>
      <c r="B10" s="12" t="s">
        <v>24</v>
      </c>
      <c r="C10" s="13">
        <v>41554</v>
      </c>
      <c r="D10" s="14" t="s">
        <v>7611</v>
      </c>
      <c r="E10" s="6"/>
    </row>
    <row r="11" spans="1:7" ht="15">
      <c r="A11" s="5"/>
      <c r="B11" s="12" t="s">
        <v>11</v>
      </c>
      <c r="C11" s="13">
        <v>41614</v>
      </c>
      <c r="D11" s="14" t="s">
        <v>7612</v>
      </c>
      <c r="E11" s="6"/>
    </row>
    <row r="12" spans="1:7" ht="15">
      <c r="A12" s="5"/>
      <c r="B12" s="12" t="s">
        <v>12</v>
      </c>
      <c r="C12" s="13">
        <v>41733</v>
      </c>
      <c r="D12" s="14" t="s">
        <v>7613</v>
      </c>
      <c r="E12" s="6"/>
    </row>
    <row r="13" spans="1:7" ht="15">
      <c r="A13" s="5"/>
      <c r="B13" s="12" t="s">
        <v>13</v>
      </c>
      <c r="C13" s="13">
        <v>41796</v>
      </c>
      <c r="D13" s="14" t="s">
        <v>7614</v>
      </c>
      <c r="E13" s="6"/>
    </row>
    <row r="14" spans="1:7" ht="15">
      <c r="A14" s="5"/>
      <c r="B14" s="12" t="s">
        <v>14</v>
      </c>
      <c r="C14" s="13">
        <v>41950</v>
      </c>
      <c r="D14" s="14" t="s">
        <v>7615</v>
      </c>
      <c r="E14" s="6"/>
    </row>
    <row r="15" spans="1:7" ht="15">
      <c r="A15" s="5"/>
      <c r="B15" s="12" t="s">
        <v>15</v>
      </c>
      <c r="C15" s="13">
        <v>42048</v>
      </c>
      <c r="D15" s="15" t="s">
        <v>7616</v>
      </c>
      <c r="E15" s="6"/>
    </row>
    <row r="16" spans="1:7" ht="15">
      <c r="A16" s="5"/>
      <c r="B16" s="12" t="s">
        <v>16</v>
      </c>
      <c r="C16" s="13">
        <v>42097</v>
      </c>
      <c r="D16" s="15" t="s">
        <v>42</v>
      </c>
      <c r="E16" s="6"/>
    </row>
    <row r="17" spans="1:5" ht="15">
      <c r="A17" s="5"/>
      <c r="B17" s="54" t="s">
        <v>7618</v>
      </c>
      <c r="C17" s="13">
        <v>42174</v>
      </c>
      <c r="D17" s="55" t="s">
        <v>7609</v>
      </c>
      <c r="E17" s="6"/>
    </row>
    <row r="18" spans="1:5">
      <c r="A18" s="5"/>
      <c r="B18" s="1"/>
      <c r="C18" s="1"/>
      <c r="D18" s="1"/>
      <c r="E18" s="6"/>
    </row>
    <row r="19" spans="1:5" ht="13.5" thickBot="1">
      <c r="A19" s="7"/>
      <c r="B19" s="8"/>
      <c r="C19" s="8"/>
      <c r="D19" s="8"/>
      <c r="E19" s="9"/>
    </row>
  </sheetData>
  <mergeCells count="1">
    <mergeCell ref="A2:E2"/>
  </mergeCells>
  <pageMargins left="0.7" right="0.7" top="0.75" bottom="0.75" header="0.3" footer="0.3"/>
  <pageSetup paperSize="5" scale="80" orientation="portrait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1.140625" style="30" bestFit="1" customWidth="1"/>
    <col min="3" max="3" width="7.85546875" style="30" bestFit="1" customWidth="1"/>
    <col min="4" max="4" width="7.85546875" style="33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1432</v>
      </c>
      <c r="C2" s="40" t="s">
        <v>1433</v>
      </c>
      <c r="D2" s="39">
        <v>0</v>
      </c>
    </row>
    <row r="3" spans="1:4">
      <c r="A3" s="39">
        <v>1</v>
      </c>
      <c r="B3" s="30" t="s">
        <v>1434</v>
      </c>
      <c r="C3" s="40" t="s">
        <v>1435</v>
      </c>
      <c r="D3" s="39">
        <v>0</v>
      </c>
    </row>
  </sheetData>
  <conditionalFormatting sqref="B2:B3">
    <cfRule type="expression" dxfId="50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4.7109375" style="30" bestFit="1" customWidth="1"/>
    <col min="3" max="3" width="20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1436</v>
      </c>
      <c r="C2" s="30" t="s">
        <v>55</v>
      </c>
      <c r="D2" s="33">
        <v>0</v>
      </c>
    </row>
    <row r="3" spans="1:4">
      <c r="A3" s="33">
        <v>1</v>
      </c>
      <c r="B3" s="30" t="s">
        <v>1437</v>
      </c>
      <c r="C3" s="30" t="s">
        <v>1438</v>
      </c>
      <c r="D3" s="33">
        <v>0</v>
      </c>
    </row>
  </sheetData>
  <conditionalFormatting sqref="B2:B3">
    <cfRule type="expression" dxfId="4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5.7109375" style="30" bestFit="1" customWidth="1"/>
    <col min="3" max="3" width="12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1439</v>
      </c>
      <c r="C2" s="30" t="s">
        <v>1440</v>
      </c>
      <c r="D2" s="33">
        <v>0</v>
      </c>
    </row>
    <row r="3" spans="1:4">
      <c r="A3" s="33">
        <v>1</v>
      </c>
      <c r="B3" s="30" t="s">
        <v>1441</v>
      </c>
      <c r="C3" s="30" t="s">
        <v>1442</v>
      </c>
      <c r="D3" s="33">
        <v>0</v>
      </c>
    </row>
    <row r="4" spans="1:4">
      <c r="A4" s="33">
        <v>2</v>
      </c>
      <c r="B4" s="30" t="s">
        <v>1443</v>
      </c>
      <c r="C4" s="30" t="s">
        <v>1444</v>
      </c>
      <c r="D4" s="33">
        <v>0</v>
      </c>
    </row>
    <row r="5" spans="1:4">
      <c r="A5" s="33">
        <v>3</v>
      </c>
      <c r="B5" s="30" t="s">
        <v>1445</v>
      </c>
      <c r="C5" s="30" t="s">
        <v>1446</v>
      </c>
      <c r="D5" s="33">
        <v>0</v>
      </c>
    </row>
    <row r="6" spans="1:4">
      <c r="A6" s="33">
        <v>4</v>
      </c>
      <c r="B6" s="30" t="s">
        <v>1447</v>
      </c>
      <c r="C6" s="30" t="s">
        <v>1448</v>
      </c>
      <c r="D6" s="33">
        <v>0</v>
      </c>
    </row>
    <row r="7" spans="1:4">
      <c r="A7" s="33">
        <v>5</v>
      </c>
      <c r="B7" s="30" t="s">
        <v>1449</v>
      </c>
      <c r="C7" s="30" t="s">
        <v>1450</v>
      </c>
      <c r="D7" s="33">
        <v>0</v>
      </c>
    </row>
    <row r="8" spans="1:4">
      <c r="A8" s="33">
        <v>6</v>
      </c>
      <c r="B8" s="30" t="s">
        <v>1451</v>
      </c>
      <c r="C8" s="30" t="s">
        <v>1452</v>
      </c>
      <c r="D8" s="33">
        <v>0</v>
      </c>
    </row>
  </sheetData>
  <conditionalFormatting sqref="B2:B8">
    <cfRule type="expression" dxfId="4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9.28515625" style="30" bestFit="1" customWidth="1"/>
    <col min="3" max="3" width="40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1453</v>
      </c>
      <c r="C2" s="40" t="s">
        <v>1454</v>
      </c>
      <c r="D2" s="39">
        <v>0</v>
      </c>
    </row>
    <row r="3" spans="1:4">
      <c r="A3" s="39">
        <v>1</v>
      </c>
      <c r="B3" s="30" t="s">
        <v>1455</v>
      </c>
      <c r="C3" s="40" t="s">
        <v>1456</v>
      </c>
      <c r="D3" s="39">
        <v>0</v>
      </c>
    </row>
    <row r="4" spans="1:4">
      <c r="A4" s="39">
        <v>2</v>
      </c>
      <c r="B4" s="30" t="s">
        <v>1457</v>
      </c>
      <c r="C4" s="40" t="s">
        <v>1458</v>
      </c>
      <c r="D4" s="39">
        <v>0</v>
      </c>
    </row>
    <row r="5" spans="1:4">
      <c r="A5" s="39">
        <v>3</v>
      </c>
      <c r="B5" s="30" t="s">
        <v>1459</v>
      </c>
      <c r="C5" s="40" t="s">
        <v>1460</v>
      </c>
      <c r="D5" s="39">
        <v>0</v>
      </c>
    </row>
    <row r="6" spans="1:4">
      <c r="A6" s="39">
        <v>4</v>
      </c>
      <c r="B6" s="30" t="s">
        <v>1461</v>
      </c>
      <c r="C6" s="40" t="s">
        <v>1462</v>
      </c>
      <c r="D6" s="39">
        <v>0</v>
      </c>
    </row>
  </sheetData>
  <conditionalFormatting sqref="B2:B6">
    <cfRule type="expression" dxfId="47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9.7109375" style="30" bestFit="1" customWidth="1"/>
    <col min="3" max="3" width="12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1463</v>
      </c>
      <c r="C2" s="40" t="s">
        <v>1464</v>
      </c>
      <c r="D2" s="39">
        <v>0</v>
      </c>
    </row>
    <row r="3" spans="1:4">
      <c r="A3" s="39">
        <v>1</v>
      </c>
      <c r="B3" s="30" t="s">
        <v>1465</v>
      </c>
      <c r="C3" s="40" t="s">
        <v>1466</v>
      </c>
      <c r="D3" s="39">
        <v>0</v>
      </c>
    </row>
  </sheetData>
  <conditionalFormatting sqref="B2:B3">
    <cfRule type="expression" dxfId="46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3.140625" style="30" bestFit="1" customWidth="1"/>
    <col min="3" max="3" width="29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1467</v>
      </c>
      <c r="C2" s="40" t="s">
        <v>1454</v>
      </c>
      <c r="D2" s="39">
        <v>0</v>
      </c>
    </row>
    <row r="3" spans="1:4">
      <c r="A3" s="39">
        <v>1</v>
      </c>
      <c r="B3" s="30" t="s">
        <v>1468</v>
      </c>
      <c r="C3" s="40" t="s">
        <v>1442</v>
      </c>
      <c r="D3" s="39">
        <v>0</v>
      </c>
    </row>
    <row r="4" spans="1:4">
      <c r="A4" s="39">
        <v>2</v>
      </c>
      <c r="B4" s="30" t="s">
        <v>1469</v>
      </c>
      <c r="C4" s="40" t="s">
        <v>1470</v>
      </c>
      <c r="D4" s="39">
        <v>0</v>
      </c>
    </row>
    <row r="5" spans="1:4">
      <c r="A5" s="39">
        <v>3</v>
      </c>
      <c r="B5" s="30" t="s">
        <v>1471</v>
      </c>
      <c r="C5" s="40" t="s">
        <v>1472</v>
      </c>
      <c r="D5" s="39">
        <v>0</v>
      </c>
    </row>
    <row r="6" spans="1:4">
      <c r="A6" s="39">
        <v>4</v>
      </c>
      <c r="B6" s="30" t="s">
        <v>1473</v>
      </c>
      <c r="C6" s="40" t="s">
        <v>1474</v>
      </c>
      <c r="D6" s="39">
        <v>0</v>
      </c>
    </row>
    <row r="7" spans="1:4">
      <c r="A7" s="39">
        <v>5</v>
      </c>
      <c r="B7" s="30" t="s">
        <v>1475</v>
      </c>
      <c r="C7" s="40" t="s">
        <v>1476</v>
      </c>
      <c r="D7" s="39">
        <v>0</v>
      </c>
    </row>
  </sheetData>
  <conditionalFormatting sqref="B2:B7">
    <cfRule type="expression" dxfId="45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2.42578125" style="30" bestFit="1" customWidth="1"/>
    <col min="3" max="3" width="28" style="30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1477</v>
      </c>
      <c r="C2" s="40" t="s">
        <v>1478</v>
      </c>
      <c r="D2" s="39">
        <v>0</v>
      </c>
    </row>
    <row r="3" spans="1:4">
      <c r="A3" s="39">
        <v>1</v>
      </c>
      <c r="B3" s="30" t="s">
        <v>1479</v>
      </c>
      <c r="C3" s="40" t="s">
        <v>1480</v>
      </c>
      <c r="D3" s="39">
        <v>0</v>
      </c>
    </row>
    <row r="4" spans="1:4">
      <c r="A4" s="39">
        <v>2</v>
      </c>
      <c r="B4" s="30" t="s">
        <v>1481</v>
      </c>
      <c r="C4" s="40" t="s">
        <v>1482</v>
      </c>
      <c r="D4" s="39">
        <v>0</v>
      </c>
    </row>
    <row r="5" spans="1:4">
      <c r="A5" s="39">
        <v>3</v>
      </c>
      <c r="B5" s="30" t="s">
        <v>1483</v>
      </c>
      <c r="C5" s="40" t="s">
        <v>1484</v>
      </c>
      <c r="D5" s="39">
        <v>0</v>
      </c>
    </row>
  </sheetData>
  <conditionalFormatting sqref="B2:B5">
    <cfRule type="expression" dxfId="44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16.7109375" style="30" bestFit="1" customWidth="1"/>
    <col min="3" max="3" width="39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1485</v>
      </c>
      <c r="C2" s="30" t="s">
        <v>55</v>
      </c>
      <c r="D2" s="33">
        <v>0</v>
      </c>
    </row>
    <row r="3" spans="1:4">
      <c r="A3" s="33">
        <v>1</v>
      </c>
      <c r="B3" s="30" t="s">
        <v>1486</v>
      </c>
      <c r="C3" s="30" t="s">
        <v>1487</v>
      </c>
      <c r="D3" s="33">
        <v>0</v>
      </c>
    </row>
    <row r="4" spans="1:4">
      <c r="A4" s="33">
        <v>2</v>
      </c>
      <c r="B4" s="30" t="s">
        <v>1488</v>
      </c>
      <c r="C4" s="30" t="s">
        <v>1489</v>
      </c>
      <c r="D4" s="33">
        <v>0</v>
      </c>
    </row>
    <row r="5" spans="1:4">
      <c r="A5" s="33">
        <v>3</v>
      </c>
      <c r="B5" s="30" t="s">
        <v>1490</v>
      </c>
      <c r="C5" s="30" t="s">
        <v>1491</v>
      </c>
      <c r="D5" s="33">
        <v>0</v>
      </c>
    </row>
    <row r="6" spans="1:4">
      <c r="A6" s="33">
        <v>4</v>
      </c>
      <c r="B6" s="30" t="s">
        <v>1492</v>
      </c>
      <c r="C6" s="30" t="s">
        <v>1493</v>
      </c>
      <c r="D6" s="33">
        <v>0</v>
      </c>
    </row>
  </sheetData>
  <conditionalFormatting sqref="B2:B6">
    <cfRule type="expression" dxfId="43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18.85546875" style="30" bestFit="1" customWidth="1"/>
    <col min="3" max="3" width="6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1494</v>
      </c>
      <c r="C2" s="40" t="s">
        <v>1495</v>
      </c>
      <c r="D2" s="39">
        <v>0</v>
      </c>
    </row>
    <row r="3" spans="1:4">
      <c r="A3" s="39">
        <v>1</v>
      </c>
      <c r="B3" s="30" t="s">
        <v>1496</v>
      </c>
      <c r="C3" s="40" t="s">
        <v>1497</v>
      </c>
      <c r="D3" s="39">
        <v>0</v>
      </c>
    </row>
    <row r="4" spans="1:4">
      <c r="A4" s="39">
        <v>2</v>
      </c>
      <c r="B4" s="30" t="s">
        <v>1498</v>
      </c>
      <c r="C4" s="40" t="s">
        <v>1499</v>
      </c>
      <c r="D4" s="39">
        <v>0</v>
      </c>
    </row>
  </sheetData>
  <conditionalFormatting sqref="B2:B4">
    <cfRule type="expression" dxfId="4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5.28515625" style="30" bestFit="1" customWidth="1"/>
    <col min="3" max="3" width="25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1500</v>
      </c>
      <c r="C2" s="30" t="s">
        <v>55</v>
      </c>
      <c r="D2" s="33">
        <v>0</v>
      </c>
    </row>
    <row r="3" spans="1:4">
      <c r="A3" s="33">
        <v>1</v>
      </c>
      <c r="B3" s="30" t="s">
        <v>1501</v>
      </c>
      <c r="C3" s="30" t="s">
        <v>1502</v>
      </c>
      <c r="D3" s="33">
        <v>0</v>
      </c>
    </row>
    <row r="4" spans="1:4">
      <c r="A4" s="33">
        <v>2</v>
      </c>
      <c r="B4" s="30" t="s">
        <v>1503</v>
      </c>
      <c r="C4" s="30" t="s">
        <v>1504</v>
      </c>
      <c r="D4" s="33">
        <v>0</v>
      </c>
    </row>
    <row r="5" spans="1:4">
      <c r="A5" s="33">
        <v>3</v>
      </c>
      <c r="B5" s="30" t="s">
        <v>1505</v>
      </c>
      <c r="C5" s="30" t="s">
        <v>1506</v>
      </c>
      <c r="D5" s="33">
        <v>0</v>
      </c>
    </row>
    <row r="6" spans="1:4">
      <c r="A6" s="33">
        <v>4</v>
      </c>
      <c r="B6" s="30" t="s">
        <v>1507</v>
      </c>
      <c r="C6" s="30" t="s">
        <v>1508</v>
      </c>
      <c r="D6" s="33">
        <v>0</v>
      </c>
    </row>
    <row r="7" spans="1:4">
      <c r="A7" s="33">
        <v>5</v>
      </c>
      <c r="B7" s="30" t="s">
        <v>1509</v>
      </c>
      <c r="C7" s="30" t="s">
        <v>1510</v>
      </c>
      <c r="D7" s="33">
        <v>0</v>
      </c>
    </row>
    <row r="8" spans="1:4">
      <c r="A8" s="33">
        <v>6</v>
      </c>
      <c r="B8" s="30" t="s">
        <v>1511</v>
      </c>
      <c r="C8" s="30" t="s">
        <v>1512</v>
      </c>
      <c r="D8" s="33">
        <v>0</v>
      </c>
    </row>
    <row r="9" spans="1:4">
      <c r="A9" s="33">
        <v>7</v>
      </c>
      <c r="B9" s="30" t="s">
        <v>1513</v>
      </c>
      <c r="C9" s="30" t="s">
        <v>1514</v>
      </c>
      <c r="D9" s="33">
        <v>0</v>
      </c>
    </row>
    <row r="10" spans="1:4">
      <c r="A10" s="33">
        <v>8</v>
      </c>
      <c r="B10" s="30" t="s">
        <v>1515</v>
      </c>
      <c r="C10" s="30" t="s">
        <v>1516</v>
      </c>
      <c r="D10" s="33">
        <v>0</v>
      </c>
    </row>
    <row r="11" spans="1:4">
      <c r="A11" s="33">
        <v>9</v>
      </c>
      <c r="B11" s="30" t="s">
        <v>1517</v>
      </c>
      <c r="C11" s="30" t="s">
        <v>1518</v>
      </c>
      <c r="D11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zoomScaleNormal="100" workbookViewId="0">
      <selection activeCell="F8" sqref="F8"/>
    </sheetView>
  </sheetViews>
  <sheetFormatPr defaultRowHeight="12.75"/>
  <cols>
    <col min="1" max="1" width="53" style="26" bestFit="1" customWidth="1"/>
    <col min="2" max="2" width="43.42578125" style="26" bestFit="1" customWidth="1"/>
    <col min="3" max="3" width="51.85546875" style="26" bestFit="1" customWidth="1"/>
    <col min="4" max="4" width="47.85546875" style="26" bestFit="1" customWidth="1"/>
    <col min="5" max="5" width="10.5703125" style="26" bestFit="1" customWidth="1"/>
    <col min="6" max="16384" width="9.140625" style="26"/>
  </cols>
  <sheetData>
    <row r="1" spans="1:5" ht="16.5" thickBot="1">
      <c r="A1" s="23" t="s">
        <v>5</v>
      </c>
      <c r="B1" s="24"/>
      <c r="C1" s="24"/>
      <c r="D1" s="24"/>
      <c r="E1" s="25"/>
    </row>
    <row r="2" spans="1:5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</row>
    <row r="3" spans="1:5">
      <c r="A3" s="28" t="s">
        <v>7218</v>
      </c>
      <c r="B3" s="29" t="s">
        <v>7219</v>
      </c>
      <c r="C3" s="29" t="s">
        <v>7220</v>
      </c>
      <c r="D3" s="29"/>
      <c r="E3" s="29"/>
    </row>
    <row r="4" spans="1:5">
      <c r="A4" s="28" t="s">
        <v>7221</v>
      </c>
      <c r="B4" s="29" t="s">
        <v>7219</v>
      </c>
      <c r="C4" s="29" t="s">
        <v>7222</v>
      </c>
      <c r="D4" s="29"/>
      <c r="E4" s="29"/>
    </row>
    <row r="5" spans="1:5">
      <c r="A5" s="28" t="s">
        <v>7223</v>
      </c>
      <c r="B5" s="29" t="s">
        <v>7224</v>
      </c>
      <c r="C5" s="29" t="s">
        <v>7225</v>
      </c>
      <c r="D5" s="29"/>
      <c r="E5" s="29"/>
    </row>
    <row r="6" spans="1:5">
      <c r="A6" s="28" t="s">
        <v>7226</v>
      </c>
      <c r="B6" s="29" t="s">
        <v>7227</v>
      </c>
      <c r="C6" s="29" t="s">
        <v>7228</v>
      </c>
      <c r="D6" s="29"/>
      <c r="E6" s="29"/>
    </row>
    <row r="7" spans="1:5">
      <c r="A7" s="28" t="s">
        <v>7229</v>
      </c>
      <c r="B7" s="29" t="s">
        <v>7230</v>
      </c>
      <c r="C7" s="29" t="s">
        <v>7231</v>
      </c>
      <c r="D7" s="29"/>
      <c r="E7" s="29"/>
    </row>
    <row r="8" spans="1:5">
      <c r="A8" s="28" t="s">
        <v>7232</v>
      </c>
      <c r="B8" s="29" t="s">
        <v>7230</v>
      </c>
      <c r="C8" s="29" t="s">
        <v>2320</v>
      </c>
      <c r="D8" s="29"/>
      <c r="E8" s="29"/>
    </row>
    <row r="9" spans="1:5">
      <c r="A9" s="28" t="s">
        <v>7233</v>
      </c>
      <c r="B9" s="29" t="s">
        <v>7234</v>
      </c>
      <c r="C9" s="29" t="s">
        <v>7235</v>
      </c>
      <c r="D9" s="29" t="s">
        <v>7236</v>
      </c>
      <c r="E9" s="29"/>
    </row>
    <row r="10" spans="1:5">
      <c r="A10" s="28" t="s">
        <v>7237</v>
      </c>
      <c r="B10" s="29" t="s">
        <v>7234</v>
      </c>
      <c r="C10" s="29" t="s">
        <v>7235</v>
      </c>
      <c r="D10" s="29" t="s">
        <v>7238</v>
      </c>
      <c r="E10" s="29"/>
    </row>
    <row r="11" spans="1:5">
      <c r="A11" s="28" t="s">
        <v>7239</v>
      </c>
      <c r="B11" s="29" t="s">
        <v>7234</v>
      </c>
      <c r="C11" s="29" t="s">
        <v>7235</v>
      </c>
      <c r="D11" s="29" t="s">
        <v>7240</v>
      </c>
      <c r="E11" s="29"/>
    </row>
    <row r="12" spans="1:5">
      <c r="A12" s="28" t="s">
        <v>7241</v>
      </c>
      <c r="B12" s="29" t="s">
        <v>7234</v>
      </c>
      <c r="C12" s="29" t="s">
        <v>7242</v>
      </c>
      <c r="D12" s="29"/>
      <c r="E12" s="29"/>
    </row>
    <row r="13" spans="1:5">
      <c r="A13" s="28" t="s">
        <v>7243</v>
      </c>
      <c r="B13" s="29" t="s">
        <v>7244</v>
      </c>
      <c r="C13" s="29" t="s">
        <v>7245</v>
      </c>
      <c r="D13" s="29" t="s">
        <v>7246</v>
      </c>
      <c r="E13" s="27"/>
    </row>
    <row r="14" spans="1:5">
      <c r="A14" s="28" t="s">
        <v>7247</v>
      </c>
      <c r="B14" s="29" t="s">
        <v>7248</v>
      </c>
      <c r="C14" s="29"/>
      <c r="D14" s="29"/>
      <c r="E14" s="29"/>
    </row>
    <row r="15" spans="1:5">
      <c r="A15" s="28" t="s">
        <v>7249</v>
      </c>
      <c r="B15" s="29" t="s">
        <v>7250</v>
      </c>
      <c r="C15" s="29"/>
      <c r="D15" s="29"/>
      <c r="E15" s="29"/>
    </row>
    <row r="16" spans="1:5">
      <c r="A16" s="28" t="s">
        <v>7251</v>
      </c>
      <c r="B16" s="29" t="s">
        <v>7252</v>
      </c>
      <c r="C16" s="29" t="s">
        <v>7253</v>
      </c>
      <c r="D16" s="29"/>
      <c r="E16" s="29"/>
    </row>
    <row r="17" spans="1:5">
      <c r="A17" s="28" t="s">
        <v>7254</v>
      </c>
      <c r="B17" s="29" t="s">
        <v>7255</v>
      </c>
      <c r="C17" s="29" t="s">
        <v>7256</v>
      </c>
      <c r="D17" s="29"/>
      <c r="E17" s="29"/>
    </row>
    <row r="18" spans="1:5">
      <c r="A18" s="28" t="s">
        <v>7257</v>
      </c>
      <c r="B18" s="29" t="s">
        <v>7234</v>
      </c>
      <c r="C18" s="29" t="s">
        <v>7258</v>
      </c>
      <c r="D18" s="29" t="s">
        <v>1431</v>
      </c>
      <c r="E18" s="29"/>
    </row>
    <row r="19" spans="1:5">
      <c r="A19" s="28" t="s">
        <v>7259</v>
      </c>
      <c r="B19" s="29" t="s">
        <v>7260</v>
      </c>
      <c r="C19" s="29" t="s">
        <v>7261</v>
      </c>
      <c r="D19" s="29"/>
      <c r="E19" s="29"/>
    </row>
    <row r="20" spans="1:5">
      <c r="A20" s="28" t="s">
        <v>7262</v>
      </c>
      <c r="B20" s="29" t="s">
        <v>7234</v>
      </c>
      <c r="C20" s="29" t="s">
        <v>7235</v>
      </c>
      <c r="D20" s="29" t="s">
        <v>7263</v>
      </c>
      <c r="E20" s="29"/>
    </row>
    <row r="21" spans="1:5">
      <c r="A21" s="28" t="s">
        <v>7264</v>
      </c>
      <c r="B21" s="29" t="s">
        <v>7265</v>
      </c>
      <c r="C21" s="29" t="s">
        <v>1983</v>
      </c>
      <c r="D21" s="29"/>
      <c r="E21" s="29"/>
    </row>
    <row r="22" spans="1:5">
      <c r="A22" s="28" t="s">
        <v>7266</v>
      </c>
      <c r="B22" s="29" t="s">
        <v>7265</v>
      </c>
      <c r="C22" s="29" t="s">
        <v>7267</v>
      </c>
      <c r="D22" s="29" t="s">
        <v>7268</v>
      </c>
      <c r="E22" s="29"/>
    </row>
    <row r="23" spans="1:5">
      <c r="A23" s="28" t="s">
        <v>7269</v>
      </c>
      <c r="B23" s="29" t="s">
        <v>7270</v>
      </c>
      <c r="C23" s="29" t="s">
        <v>7271</v>
      </c>
      <c r="D23" s="29" t="s">
        <v>1464</v>
      </c>
      <c r="E23" s="29"/>
    </row>
    <row r="24" spans="1:5">
      <c r="A24" s="28" t="s">
        <v>7272</v>
      </c>
      <c r="B24" s="29" t="s">
        <v>7265</v>
      </c>
      <c r="C24" s="29" t="s">
        <v>7273</v>
      </c>
      <c r="D24" s="29"/>
      <c r="E24" s="29"/>
    </row>
    <row r="25" spans="1:5">
      <c r="A25" s="28" t="s">
        <v>7274</v>
      </c>
      <c r="B25" s="29" t="s">
        <v>7270</v>
      </c>
      <c r="C25" s="29" t="s">
        <v>7271</v>
      </c>
      <c r="D25" s="29" t="s">
        <v>7275</v>
      </c>
      <c r="E25" s="29"/>
    </row>
    <row r="26" spans="1:5">
      <c r="A26" s="28" t="s">
        <v>7276</v>
      </c>
      <c r="B26" s="29" t="s">
        <v>7234</v>
      </c>
      <c r="C26" s="29" t="s">
        <v>7277</v>
      </c>
      <c r="D26" s="29"/>
      <c r="E26" s="29"/>
    </row>
    <row r="27" spans="1:5">
      <c r="A27" s="28" t="s">
        <v>7278</v>
      </c>
      <c r="B27" s="29" t="s">
        <v>7270</v>
      </c>
      <c r="C27" s="29" t="s">
        <v>7271</v>
      </c>
      <c r="D27" s="29" t="s">
        <v>7279</v>
      </c>
      <c r="E27" s="29"/>
    </row>
    <row r="28" spans="1:5">
      <c r="A28" s="28" t="s">
        <v>7280</v>
      </c>
      <c r="B28" s="29" t="s">
        <v>7281</v>
      </c>
      <c r="C28" s="29"/>
      <c r="D28" s="29"/>
      <c r="E28" s="29"/>
    </row>
    <row r="29" spans="1:5">
      <c r="A29" s="28" t="s">
        <v>7282</v>
      </c>
      <c r="B29" s="29" t="s">
        <v>7265</v>
      </c>
      <c r="C29" s="29" t="s">
        <v>7283</v>
      </c>
      <c r="D29" s="29" t="s">
        <v>7284</v>
      </c>
      <c r="E29" s="29"/>
    </row>
    <row r="30" spans="1:5">
      <c r="A30" s="28" t="s">
        <v>7285</v>
      </c>
      <c r="B30" s="29" t="s">
        <v>7286</v>
      </c>
      <c r="C30" s="29" t="s">
        <v>7287</v>
      </c>
      <c r="D30" s="29"/>
      <c r="E30" s="29"/>
    </row>
    <row r="31" spans="1:5">
      <c r="A31" s="28" t="s">
        <v>7288</v>
      </c>
      <c r="B31" s="29" t="s">
        <v>7252</v>
      </c>
      <c r="C31" s="29" t="s">
        <v>7289</v>
      </c>
      <c r="D31" s="29" t="s">
        <v>7290</v>
      </c>
      <c r="E31" s="29"/>
    </row>
    <row r="32" spans="1:5">
      <c r="A32" s="28" t="s">
        <v>7291</v>
      </c>
      <c r="B32" s="29" t="s">
        <v>7292</v>
      </c>
      <c r="C32" s="29" t="s">
        <v>7293</v>
      </c>
      <c r="D32" s="29" t="s">
        <v>7294</v>
      </c>
      <c r="E32" s="29"/>
    </row>
    <row r="33" spans="1:5">
      <c r="A33" s="28" t="s">
        <v>7295</v>
      </c>
      <c r="B33" s="29" t="s">
        <v>7292</v>
      </c>
      <c r="C33" s="29" t="s">
        <v>7293</v>
      </c>
      <c r="D33" s="29" t="s">
        <v>7296</v>
      </c>
      <c r="E33" s="29"/>
    </row>
    <row r="34" spans="1:5">
      <c r="A34" s="28" t="s">
        <v>7297</v>
      </c>
      <c r="B34" s="29" t="s">
        <v>7298</v>
      </c>
      <c r="C34" s="29" t="s">
        <v>7299</v>
      </c>
      <c r="D34" s="29"/>
      <c r="E34" s="29"/>
    </row>
    <row r="35" spans="1:5">
      <c r="A35" s="28" t="s">
        <v>7300</v>
      </c>
      <c r="B35" s="29" t="s">
        <v>7301</v>
      </c>
      <c r="C35" s="29" t="s">
        <v>7302</v>
      </c>
      <c r="D35" s="29"/>
      <c r="E35" s="29"/>
    </row>
    <row r="36" spans="1:5">
      <c r="A36" s="28" t="s">
        <v>7303</v>
      </c>
      <c r="B36" s="29" t="s">
        <v>7230</v>
      </c>
      <c r="C36" s="29" t="s">
        <v>7304</v>
      </c>
      <c r="D36" s="29"/>
      <c r="E36" s="29"/>
    </row>
    <row r="37" spans="1:5">
      <c r="A37" s="28" t="s">
        <v>7305</v>
      </c>
      <c r="B37" s="29" t="s">
        <v>7306</v>
      </c>
      <c r="C37" s="29" t="s">
        <v>7307</v>
      </c>
      <c r="D37" s="29" t="s">
        <v>3212</v>
      </c>
      <c r="E37" s="29"/>
    </row>
    <row r="38" spans="1:5">
      <c r="A38" s="28" t="s">
        <v>7308</v>
      </c>
      <c r="B38" s="29" t="s">
        <v>7309</v>
      </c>
      <c r="C38" s="29" t="s">
        <v>7310</v>
      </c>
      <c r="D38" s="29" t="s">
        <v>7311</v>
      </c>
      <c r="E38" s="29"/>
    </row>
    <row r="39" spans="1:5">
      <c r="A39" s="28" t="s">
        <v>7312</v>
      </c>
      <c r="B39" s="29" t="s">
        <v>7313</v>
      </c>
      <c r="C39" s="29" t="s">
        <v>7314</v>
      </c>
      <c r="D39" s="29"/>
      <c r="E39" s="29"/>
    </row>
    <row r="40" spans="1:5">
      <c r="A40" s="28" t="s">
        <v>7315</v>
      </c>
      <c r="B40" s="29" t="s">
        <v>7313</v>
      </c>
      <c r="C40" s="29" t="s">
        <v>7316</v>
      </c>
      <c r="D40" s="29"/>
      <c r="E40" s="29"/>
    </row>
    <row r="41" spans="1:5">
      <c r="A41" s="28" t="s">
        <v>7317</v>
      </c>
      <c r="B41" s="29" t="s">
        <v>7313</v>
      </c>
      <c r="C41" s="29" t="s">
        <v>7318</v>
      </c>
      <c r="D41" s="29"/>
      <c r="E41" s="29"/>
    </row>
    <row r="42" spans="1:5">
      <c r="A42" s="28" t="s">
        <v>7319</v>
      </c>
      <c r="B42" s="29" t="s">
        <v>7234</v>
      </c>
      <c r="C42" s="29" t="s">
        <v>7320</v>
      </c>
      <c r="D42" s="29"/>
      <c r="E42" s="29"/>
    </row>
    <row r="43" spans="1:5">
      <c r="A43" s="28" t="s">
        <v>7321</v>
      </c>
      <c r="B43" s="29" t="s">
        <v>7322</v>
      </c>
      <c r="C43" s="29" t="s">
        <v>7323</v>
      </c>
      <c r="D43" s="29"/>
      <c r="E43" s="29"/>
    </row>
    <row r="44" spans="1:5">
      <c r="A44" s="28" t="s">
        <v>7324</v>
      </c>
      <c r="B44" s="29" t="s">
        <v>7234</v>
      </c>
      <c r="C44" s="29" t="s">
        <v>7325</v>
      </c>
      <c r="D44" s="29" t="s">
        <v>7326</v>
      </c>
      <c r="E44" s="29"/>
    </row>
    <row r="45" spans="1:5">
      <c r="A45" s="28" t="s">
        <v>7327</v>
      </c>
      <c r="B45" s="29" t="s">
        <v>7255</v>
      </c>
      <c r="C45" s="29" t="s">
        <v>7328</v>
      </c>
      <c r="D45" s="29"/>
      <c r="E45" s="29"/>
    </row>
    <row r="46" spans="1:5">
      <c r="A46" s="28" t="s">
        <v>7329</v>
      </c>
      <c r="B46" s="29" t="s">
        <v>41</v>
      </c>
      <c r="C46" s="29" t="s">
        <v>7330</v>
      </c>
      <c r="D46" s="29"/>
      <c r="E46" s="29"/>
    </row>
    <row r="47" spans="1:5">
      <c r="A47" s="28" t="s">
        <v>7331</v>
      </c>
      <c r="B47" s="29" t="s">
        <v>7332</v>
      </c>
      <c r="C47" s="29" t="s">
        <v>7333</v>
      </c>
      <c r="D47" s="29"/>
      <c r="E47" s="29"/>
    </row>
    <row r="48" spans="1:5">
      <c r="A48" s="28" t="s">
        <v>7334</v>
      </c>
      <c r="B48" s="29" t="s">
        <v>7332</v>
      </c>
      <c r="C48" s="29" t="s">
        <v>7335</v>
      </c>
      <c r="D48" s="29"/>
      <c r="E48" s="29"/>
    </row>
    <row r="49" spans="1:5">
      <c r="A49" s="28" t="s">
        <v>7336</v>
      </c>
      <c r="B49" s="29" t="s">
        <v>7337</v>
      </c>
      <c r="C49" s="29" t="s">
        <v>7338</v>
      </c>
      <c r="D49" s="29" t="s">
        <v>4632</v>
      </c>
      <c r="E49" s="29"/>
    </row>
    <row r="50" spans="1:5">
      <c r="A50" s="28" t="s">
        <v>7339</v>
      </c>
      <c r="B50" s="29" t="s">
        <v>7255</v>
      </c>
      <c r="C50" s="29" t="s">
        <v>7340</v>
      </c>
      <c r="D50" s="29"/>
      <c r="E50" s="29"/>
    </row>
    <row r="51" spans="1:5">
      <c r="A51" s="28" t="s">
        <v>7341</v>
      </c>
      <c r="B51" s="29" t="s">
        <v>7332</v>
      </c>
      <c r="C51" s="29" t="s">
        <v>7342</v>
      </c>
      <c r="D51" s="29"/>
      <c r="E51" s="29"/>
    </row>
    <row r="52" spans="1:5">
      <c r="A52" s="28" t="s">
        <v>7343</v>
      </c>
      <c r="B52" s="29" t="s">
        <v>7234</v>
      </c>
      <c r="C52" s="29" t="s">
        <v>7235</v>
      </c>
      <c r="D52" s="29" t="s">
        <v>7344</v>
      </c>
      <c r="E52" s="29"/>
    </row>
    <row r="53" spans="1:5">
      <c r="A53" s="28" t="s">
        <v>7345</v>
      </c>
      <c r="B53" s="29" t="s">
        <v>7234</v>
      </c>
      <c r="C53" s="29" t="s">
        <v>7325</v>
      </c>
      <c r="D53" s="29" t="s">
        <v>7346</v>
      </c>
      <c r="E53" s="29"/>
    </row>
    <row r="54" spans="1:5">
      <c r="A54" s="28" t="s">
        <v>7347</v>
      </c>
      <c r="B54" s="29" t="s">
        <v>7348</v>
      </c>
      <c r="C54" s="29" t="s">
        <v>7349</v>
      </c>
      <c r="D54" s="29"/>
      <c r="E54" s="29"/>
    </row>
    <row r="55" spans="1:5">
      <c r="A55" s="28" t="s">
        <v>7350</v>
      </c>
      <c r="B55" s="29" t="s">
        <v>7265</v>
      </c>
      <c r="C55" s="29" t="s">
        <v>7283</v>
      </c>
      <c r="D55" s="29" t="s">
        <v>7351</v>
      </c>
      <c r="E55" s="29"/>
    </row>
    <row r="56" spans="1:5">
      <c r="A56" s="28" t="s">
        <v>7352</v>
      </c>
      <c r="B56" s="29" t="s">
        <v>7234</v>
      </c>
      <c r="C56" s="29" t="s">
        <v>7353</v>
      </c>
      <c r="D56" s="29" t="s">
        <v>7354</v>
      </c>
      <c r="E56" s="29"/>
    </row>
    <row r="57" spans="1:5">
      <c r="A57" s="28" t="s">
        <v>7355</v>
      </c>
      <c r="B57" s="29" t="s">
        <v>7356</v>
      </c>
      <c r="C57" s="29" t="s">
        <v>7357</v>
      </c>
      <c r="D57" s="29"/>
      <c r="E57" s="29"/>
    </row>
    <row r="58" spans="1:5">
      <c r="A58" s="28" t="s">
        <v>7358</v>
      </c>
      <c r="B58" s="29" t="s">
        <v>7359</v>
      </c>
      <c r="C58" s="29" t="s">
        <v>7360</v>
      </c>
      <c r="D58" s="29"/>
      <c r="E58" s="29"/>
    </row>
    <row r="59" spans="1:5">
      <c r="A59" s="28" t="s">
        <v>7361</v>
      </c>
      <c r="B59" s="29" t="s">
        <v>7309</v>
      </c>
      <c r="C59" s="29" t="s">
        <v>7362</v>
      </c>
      <c r="D59" s="29" t="s">
        <v>7363</v>
      </c>
      <c r="E59" s="29"/>
    </row>
    <row r="60" spans="1:5">
      <c r="A60" s="28" t="s">
        <v>7364</v>
      </c>
      <c r="B60" s="29" t="s">
        <v>7365</v>
      </c>
      <c r="C60" s="29" t="s">
        <v>7366</v>
      </c>
      <c r="D60" s="29"/>
      <c r="E60" s="29"/>
    </row>
    <row r="61" spans="1:5">
      <c r="A61" s="28" t="s">
        <v>7367</v>
      </c>
      <c r="B61" s="29" t="s">
        <v>7368</v>
      </c>
      <c r="C61" s="29" t="s">
        <v>7369</v>
      </c>
      <c r="D61" s="29"/>
      <c r="E61" s="29"/>
    </row>
    <row r="62" spans="1:5">
      <c r="A62" s="28" t="s">
        <v>7370</v>
      </c>
      <c r="B62" s="29" t="s">
        <v>7234</v>
      </c>
      <c r="C62" s="29" t="s">
        <v>7258</v>
      </c>
      <c r="D62" s="29" t="s">
        <v>7371</v>
      </c>
      <c r="E62" s="29"/>
    </row>
    <row r="63" spans="1:5">
      <c r="A63" s="28" t="s">
        <v>7372</v>
      </c>
      <c r="B63" s="29" t="s">
        <v>7337</v>
      </c>
      <c r="C63" s="29" t="s">
        <v>7373</v>
      </c>
      <c r="D63" s="29" t="s">
        <v>7374</v>
      </c>
      <c r="E63" s="29"/>
    </row>
    <row r="64" spans="1:5">
      <c r="A64" s="28" t="s">
        <v>7375</v>
      </c>
      <c r="B64" s="29" t="s">
        <v>7234</v>
      </c>
      <c r="C64" s="29" t="s">
        <v>7376</v>
      </c>
      <c r="D64" s="29" t="s">
        <v>7377</v>
      </c>
      <c r="E64" s="29"/>
    </row>
    <row r="65" spans="1:5">
      <c r="A65" s="28" t="s">
        <v>7378</v>
      </c>
      <c r="B65" s="29" t="s">
        <v>7379</v>
      </c>
      <c r="C65" s="29"/>
      <c r="D65" s="29"/>
      <c r="E65" s="29"/>
    </row>
    <row r="66" spans="1:5">
      <c r="A66" s="28" t="s">
        <v>7380</v>
      </c>
      <c r="B66" s="29" t="s">
        <v>7234</v>
      </c>
      <c r="C66" s="29" t="s">
        <v>7376</v>
      </c>
      <c r="D66" s="29" t="s">
        <v>7381</v>
      </c>
      <c r="E66" s="29"/>
    </row>
    <row r="67" spans="1:5">
      <c r="A67" s="28" t="s">
        <v>7382</v>
      </c>
      <c r="B67" s="29" t="s">
        <v>7234</v>
      </c>
      <c r="C67" s="29" t="s">
        <v>7376</v>
      </c>
      <c r="D67" s="29" t="s">
        <v>7383</v>
      </c>
      <c r="E67" s="29"/>
    </row>
    <row r="68" spans="1:5">
      <c r="A68" s="28" t="s">
        <v>7384</v>
      </c>
      <c r="B68" s="29" t="s">
        <v>7385</v>
      </c>
      <c r="C68" s="29" t="s">
        <v>7386</v>
      </c>
      <c r="D68" s="29"/>
      <c r="E68" s="29"/>
    </row>
    <row r="69" spans="1:5">
      <c r="A69" s="28" t="s">
        <v>7387</v>
      </c>
      <c r="B69" s="29" t="s">
        <v>7265</v>
      </c>
      <c r="C69" s="29" t="s">
        <v>7388</v>
      </c>
      <c r="D69" s="29"/>
      <c r="E69" s="29"/>
    </row>
    <row r="70" spans="1:5">
      <c r="A70" s="28" t="s">
        <v>7389</v>
      </c>
      <c r="B70" s="29" t="s">
        <v>7234</v>
      </c>
      <c r="C70" s="29" t="s">
        <v>7390</v>
      </c>
      <c r="D70" s="29"/>
      <c r="E70" s="29"/>
    </row>
    <row r="71" spans="1:5">
      <c r="A71" s="28" t="s">
        <v>7391</v>
      </c>
      <c r="B71" s="29" t="s">
        <v>7392</v>
      </c>
      <c r="C71" s="29" t="s">
        <v>7393</v>
      </c>
      <c r="D71" s="29" t="s">
        <v>7290</v>
      </c>
      <c r="E71" s="29"/>
    </row>
    <row r="72" spans="1:5">
      <c r="A72" s="28" t="s">
        <v>7394</v>
      </c>
      <c r="B72" s="29" t="s">
        <v>7392</v>
      </c>
      <c r="C72" s="29" t="s">
        <v>7395</v>
      </c>
      <c r="D72" s="29"/>
      <c r="E72" s="29"/>
    </row>
    <row r="73" spans="1:5">
      <c r="A73" s="28" t="s">
        <v>7396</v>
      </c>
      <c r="B73" s="29" t="s">
        <v>7392</v>
      </c>
      <c r="C73" s="29" t="s">
        <v>7397</v>
      </c>
      <c r="D73" s="29" t="s">
        <v>7398</v>
      </c>
      <c r="E73" s="29"/>
    </row>
    <row r="74" spans="1:5">
      <c r="A74" s="28" t="s">
        <v>7399</v>
      </c>
      <c r="B74" s="29" t="s">
        <v>7392</v>
      </c>
      <c r="C74" s="29" t="s">
        <v>7393</v>
      </c>
      <c r="D74" s="29" t="s">
        <v>7400</v>
      </c>
      <c r="E74" s="29"/>
    </row>
    <row r="75" spans="1:5">
      <c r="A75" s="28" t="s">
        <v>7401</v>
      </c>
      <c r="B75" s="29" t="s">
        <v>7234</v>
      </c>
      <c r="C75" s="29" t="s">
        <v>7235</v>
      </c>
      <c r="D75" s="29" t="s">
        <v>7402</v>
      </c>
      <c r="E75" s="29"/>
    </row>
    <row r="76" spans="1:5">
      <c r="A76" s="28" t="s">
        <v>7403</v>
      </c>
      <c r="B76" s="29" t="s">
        <v>7292</v>
      </c>
      <c r="C76" s="29" t="s">
        <v>7404</v>
      </c>
      <c r="D76" s="29" t="s">
        <v>7405</v>
      </c>
      <c r="E76" s="29"/>
    </row>
    <row r="77" spans="1:5">
      <c r="A77" s="28" t="s">
        <v>7406</v>
      </c>
      <c r="B77" s="29" t="s">
        <v>7292</v>
      </c>
      <c r="C77" s="29" t="s">
        <v>7404</v>
      </c>
      <c r="D77" s="29" t="s">
        <v>7407</v>
      </c>
      <c r="E77" s="29"/>
    </row>
    <row r="78" spans="1:5">
      <c r="A78" s="28" t="s">
        <v>7408</v>
      </c>
      <c r="B78" s="29" t="s">
        <v>7292</v>
      </c>
      <c r="C78" s="29" t="s">
        <v>7404</v>
      </c>
      <c r="D78" s="29" t="s">
        <v>7409</v>
      </c>
      <c r="E78" s="29"/>
    </row>
    <row r="79" spans="1:5">
      <c r="A79" s="28" t="s">
        <v>7410</v>
      </c>
      <c r="B79" s="29" t="s">
        <v>7306</v>
      </c>
      <c r="C79" s="29" t="s">
        <v>7307</v>
      </c>
      <c r="D79" s="29" t="s">
        <v>7411</v>
      </c>
      <c r="E79" s="29"/>
    </row>
    <row r="80" spans="1:5">
      <c r="A80" s="28" t="s">
        <v>7412</v>
      </c>
      <c r="B80" s="29" t="s">
        <v>7413</v>
      </c>
      <c r="C80" s="29" t="s">
        <v>7414</v>
      </c>
      <c r="D80" s="29"/>
      <c r="E80" s="29"/>
    </row>
    <row r="81" spans="1:5">
      <c r="A81" s="28" t="s">
        <v>7415</v>
      </c>
      <c r="B81" s="29" t="s">
        <v>7416</v>
      </c>
      <c r="C81" s="29" t="s">
        <v>7417</v>
      </c>
      <c r="D81" s="29"/>
      <c r="E81" s="29"/>
    </row>
    <row r="82" spans="1:5">
      <c r="A82" s="28" t="s">
        <v>7418</v>
      </c>
      <c r="B82" s="29" t="s">
        <v>7419</v>
      </c>
      <c r="C82" s="29" t="s">
        <v>7299</v>
      </c>
      <c r="D82" s="29"/>
      <c r="E82" s="29"/>
    </row>
    <row r="83" spans="1:5">
      <c r="A83" s="28" t="s">
        <v>7420</v>
      </c>
      <c r="B83" s="29" t="s">
        <v>7421</v>
      </c>
      <c r="C83" s="29" t="s">
        <v>7422</v>
      </c>
      <c r="D83" s="29" t="s">
        <v>7423</v>
      </c>
      <c r="E83" s="29"/>
    </row>
    <row r="84" spans="1:5">
      <c r="A84" s="28" t="s">
        <v>7424</v>
      </c>
      <c r="B84" s="29" t="s">
        <v>7421</v>
      </c>
      <c r="C84" s="29" t="s">
        <v>7422</v>
      </c>
      <c r="D84" s="29" t="s">
        <v>7425</v>
      </c>
      <c r="E84" s="29"/>
    </row>
    <row r="85" spans="1:5">
      <c r="A85" s="28" t="s">
        <v>7426</v>
      </c>
      <c r="B85" s="29" t="s">
        <v>7421</v>
      </c>
      <c r="C85" s="29" t="s">
        <v>7422</v>
      </c>
      <c r="D85" s="29" t="s">
        <v>7427</v>
      </c>
      <c r="E85" s="29"/>
    </row>
    <row r="86" spans="1:5">
      <c r="A86" s="28" t="s">
        <v>7428</v>
      </c>
      <c r="B86" s="29" t="s">
        <v>7429</v>
      </c>
      <c r="C86" s="29" t="s">
        <v>7430</v>
      </c>
      <c r="D86" s="29"/>
      <c r="E86" s="29"/>
    </row>
    <row r="87" spans="1:5">
      <c r="A87" s="28" t="s">
        <v>7431</v>
      </c>
      <c r="B87" s="29" t="s">
        <v>7432</v>
      </c>
      <c r="C87" s="29" t="s">
        <v>7433</v>
      </c>
      <c r="D87" s="29" t="s">
        <v>7434</v>
      </c>
      <c r="E87" s="29"/>
    </row>
    <row r="88" spans="1:5">
      <c r="A88" s="28" t="s">
        <v>7435</v>
      </c>
      <c r="B88" s="29" t="s">
        <v>7432</v>
      </c>
      <c r="C88" s="29" t="s">
        <v>7433</v>
      </c>
      <c r="D88" s="29" t="s">
        <v>7436</v>
      </c>
      <c r="E88" s="29"/>
    </row>
    <row r="89" spans="1:5">
      <c r="A89" s="28" t="s">
        <v>7437</v>
      </c>
      <c r="B89" s="29" t="s">
        <v>7432</v>
      </c>
      <c r="C89" s="29" t="s">
        <v>7433</v>
      </c>
      <c r="D89" s="29" t="s">
        <v>7438</v>
      </c>
      <c r="E89" s="29"/>
    </row>
    <row r="90" spans="1:5">
      <c r="A90" s="28" t="s">
        <v>7439</v>
      </c>
      <c r="B90" s="29" t="s">
        <v>7432</v>
      </c>
      <c r="C90" s="29" t="s">
        <v>7433</v>
      </c>
      <c r="D90" s="29" t="s">
        <v>7440</v>
      </c>
      <c r="E90" s="29"/>
    </row>
    <row r="91" spans="1:5">
      <c r="A91" s="28" t="s">
        <v>7441</v>
      </c>
      <c r="B91" s="29" t="s">
        <v>7432</v>
      </c>
      <c r="C91" s="29" t="s">
        <v>7442</v>
      </c>
      <c r="D91" s="29" t="s">
        <v>7443</v>
      </c>
      <c r="E91" s="29"/>
    </row>
    <row r="92" spans="1:5">
      <c r="A92" s="28" t="s">
        <v>7444</v>
      </c>
      <c r="B92" s="29" t="s">
        <v>7432</v>
      </c>
      <c r="C92" s="29" t="s">
        <v>7442</v>
      </c>
      <c r="D92" s="29" t="s">
        <v>7445</v>
      </c>
      <c r="E92" s="29"/>
    </row>
    <row r="93" spans="1:5">
      <c r="A93" s="28" t="s">
        <v>7446</v>
      </c>
      <c r="B93" s="29" t="s">
        <v>7432</v>
      </c>
      <c r="C93" s="29" t="s">
        <v>7442</v>
      </c>
      <c r="D93" s="29" t="s">
        <v>7447</v>
      </c>
      <c r="E93" s="29"/>
    </row>
    <row r="94" spans="1:5">
      <c r="A94" s="28" t="s">
        <v>7448</v>
      </c>
      <c r="B94" s="29" t="s">
        <v>7432</v>
      </c>
      <c r="C94" s="29" t="s">
        <v>7449</v>
      </c>
      <c r="D94" s="29" t="s">
        <v>7450</v>
      </c>
      <c r="E94" s="29"/>
    </row>
    <row r="95" spans="1:5">
      <c r="A95" s="28" t="s">
        <v>7451</v>
      </c>
      <c r="B95" s="29" t="s">
        <v>7432</v>
      </c>
      <c r="C95" s="29" t="s">
        <v>7449</v>
      </c>
      <c r="D95" s="29" t="s">
        <v>7452</v>
      </c>
      <c r="E95" s="29"/>
    </row>
    <row r="96" spans="1:5">
      <c r="A96" s="28" t="s">
        <v>7453</v>
      </c>
      <c r="B96" s="29" t="s">
        <v>7432</v>
      </c>
      <c r="C96" s="29" t="s">
        <v>7449</v>
      </c>
      <c r="D96" s="29" t="s">
        <v>7454</v>
      </c>
      <c r="E96" s="29"/>
    </row>
    <row r="97" spans="1:5">
      <c r="A97" s="28" t="s">
        <v>7455</v>
      </c>
      <c r="B97" s="29" t="s">
        <v>7432</v>
      </c>
      <c r="C97" s="29" t="s">
        <v>7449</v>
      </c>
      <c r="D97" s="29" t="s">
        <v>7456</v>
      </c>
      <c r="E97" s="29"/>
    </row>
    <row r="98" spans="1:5">
      <c r="A98" s="28" t="s">
        <v>7457</v>
      </c>
      <c r="B98" s="29" t="s">
        <v>7432</v>
      </c>
      <c r="C98" s="29" t="s">
        <v>7458</v>
      </c>
      <c r="D98" s="29" t="s">
        <v>7459</v>
      </c>
      <c r="E98" s="29"/>
    </row>
    <row r="99" spans="1:5">
      <c r="A99" s="28" t="s">
        <v>7460</v>
      </c>
      <c r="B99" s="29" t="s">
        <v>7432</v>
      </c>
      <c r="C99" s="29" t="s">
        <v>7461</v>
      </c>
      <c r="D99" s="29" t="s">
        <v>7462</v>
      </c>
      <c r="E99" s="29"/>
    </row>
    <row r="100" spans="1:5">
      <c r="A100" s="28" t="s">
        <v>7463</v>
      </c>
      <c r="B100" s="29" t="s">
        <v>7432</v>
      </c>
      <c r="C100" s="29" t="s">
        <v>7461</v>
      </c>
      <c r="D100" s="29" t="s">
        <v>7464</v>
      </c>
      <c r="E100" s="29"/>
    </row>
    <row r="101" spans="1:5">
      <c r="A101" s="28" t="s">
        <v>7465</v>
      </c>
      <c r="B101" s="29" t="s">
        <v>7432</v>
      </c>
      <c r="C101" s="29" t="s">
        <v>7466</v>
      </c>
      <c r="D101" s="29" t="s">
        <v>7467</v>
      </c>
      <c r="E101" s="29"/>
    </row>
    <row r="102" spans="1:5">
      <c r="A102" s="28" t="s">
        <v>7468</v>
      </c>
      <c r="B102" s="29" t="s">
        <v>7432</v>
      </c>
      <c r="C102" s="29" t="s">
        <v>7469</v>
      </c>
      <c r="D102" s="29" t="s">
        <v>7470</v>
      </c>
      <c r="E102" s="29"/>
    </row>
    <row r="103" spans="1:5">
      <c r="A103" s="28" t="s">
        <v>7471</v>
      </c>
      <c r="B103" s="29" t="s">
        <v>7432</v>
      </c>
      <c r="C103" s="29" t="s">
        <v>7472</v>
      </c>
      <c r="D103" s="29" t="s">
        <v>7473</v>
      </c>
      <c r="E103" s="29"/>
    </row>
    <row r="104" spans="1:5">
      <c r="A104" s="28" t="s">
        <v>7474</v>
      </c>
      <c r="B104" s="29" t="s">
        <v>7475</v>
      </c>
      <c r="C104" s="29" t="s">
        <v>7311</v>
      </c>
      <c r="D104" s="29"/>
      <c r="E104" s="29"/>
    </row>
    <row r="105" spans="1:5">
      <c r="A105" s="28" t="s">
        <v>7476</v>
      </c>
      <c r="B105" s="29" t="s">
        <v>7332</v>
      </c>
      <c r="C105" s="29" t="s">
        <v>7477</v>
      </c>
      <c r="D105" s="29" t="s">
        <v>7478</v>
      </c>
      <c r="E105" s="29"/>
    </row>
    <row r="106" spans="1:5">
      <c r="A106" s="28" t="s">
        <v>7479</v>
      </c>
      <c r="B106" s="29" t="s">
        <v>7332</v>
      </c>
      <c r="C106" s="29" t="s">
        <v>7477</v>
      </c>
      <c r="D106" s="29" t="s">
        <v>7480</v>
      </c>
      <c r="E106" s="29"/>
    </row>
    <row r="107" spans="1:5">
      <c r="A107" s="28" t="s">
        <v>7481</v>
      </c>
      <c r="B107" s="29" t="s">
        <v>7332</v>
      </c>
      <c r="C107" s="29" t="s">
        <v>7477</v>
      </c>
      <c r="D107" s="29" t="s">
        <v>7482</v>
      </c>
      <c r="E107" s="29"/>
    </row>
    <row r="108" spans="1:5">
      <c r="A108" s="28" t="s">
        <v>7483</v>
      </c>
      <c r="B108" s="29" t="s">
        <v>7332</v>
      </c>
      <c r="C108" s="29" t="s">
        <v>7477</v>
      </c>
      <c r="D108" s="29" t="s">
        <v>7484</v>
      </c>
      <c r="E108" s="29"/>
    </row>
    <row r="109" spans="1:5">
      <c r="A109" s="28" t="s">
        <v>7485</v>
      </c>
      <c r="B109" s="29" t="s">
        <v>7332</v>
      </c>
      <c r="C109" s="29" t="s">
        <v>7477</v>
      </c>
      <c r="D109" s="29" t="s">
        <v>7486</v>
      </c>
      <c r="E109" s="29"/>
    </row>
    <row r="110" spans="1:5">
      <c r="A110" s="28" t="s">
        <v>7487</v>
      </c>
      <c r="B110" s="29" t="s">
        <v>7332</v>
      </c>
      <c r="C110" s="29" t="s">
        <v>7477</v>
      </c>
      <c r="D110" s="29" t="s">
        <v>7488</v>
      </c>
      <c r="E110" s="29"/>
    </row>
    <row r="111" spans="1:5">
      <c r="A111" s="28" t="s">
        <v>7489</v>
      </c>
      <c r="B111" s="29" t="s">
        <v>7332</v>
      </c>
      <c r="C111" s="29" t="s">
        <v>7477</v>
      </c>
      <c r="D111" s="29" t="s">
        <v>7490</v>
      </c>
      <c r="E111" s="29"/>
    </row>
    <row r="112" spans="1:5">
      <c r="A112" s="28" t="s">
        <v>7491</v>
      </c>
      <c r="B112" s="29" t="s">
        <v>7260</v>
      </c>
      <c r="C112" s="29" t="s">
        <v>7492</v>
      </c>
      <c r="D112" s="29"/>
      <c r="E112" s="29"/>
    </row>
    <row r="113" spans="1:5">
      <c r="A113" s="28" t="s">
        <v>7493</v>
      </c>
      <c r="B113" s="29" t="s">
        <v>7416</v>
      </c>
      <c r="C113" s="29" t="s">
        <v>7494</v>
      </c>
      <c r="D113" s="29"/>
      <c r="E113" s="29"/>
    </row>
    <row r="114" spans="1:5">
      <c r="A114" s="28" t="s">
        <v>7495</v>
      </c>
      <c r="B114" s="29" t="s">
        <v>7496</v>
      </c>
      <c r="C114" s="29" t="s">
        <v>7497</v>
      </c>
      <c r="D114" s="29"/>
      <c r="E114" s="29"/>
    </row>
    <row r="115" spans="1:5">
      <c r="A115" s="28" t="s">
        <v>7498</v>
      </c>
      <c r="B115" s="29" t="s">
        <v>7416</v>
      </c>
      <c r="C115" s="29" t="s">
        <v>7499</v>
      </c>
      <c r="D115" s="29"/>
      <c r="E115" s="29"/>
    </row>
    <row r="116" spans="1:5">
      <c r="A116" s="28" t="s">
        <v>7500</v>
      </c>
      <c r="B116" s="29" t="s">
        <v>7501</v>
      </c>
      <c r="C116" s="29" t="s">
        <v>7502</v>
      </c>
      <c r="D116" s="29"/>
      <c r="E116" s="29"/>
    </row>
    <row r="117" spans="1:5">
      <c r="A117" s="28" t="s">
        <v>7503</v>
      </c>
      <c r="B117" s="29" t="s">
        <v>7292</v>
      </c>
      <c r="C117" s="29" t="s">
        <v>7255</v>
      </c>
      <c r="D117" s="29" t="s">
        <v>7504</v>
      </c>
      <c r="E117" s="29"/>
    </row>
    <row r="118" spans="1:5">
      <c r="A118" s="28" t="s">
        <v>7505</v>
      </c>
      <c r="B118" s="29" t="s">
        <v>7506</v>
      </c>
      <c r="C118" s="29" t="s">
        <v>7507</v>
      </c>
      <c r="D118" s="29" t="s">
        <v>7508</v>
      </c>
      <c r="E118" s="29"/>
    </row>
    <row r="119" spans="1:5">
      <c r="A119" s="28" t="s">
        <v>7509</v>
      </c>
      <c r="B119" s="53" t="s">
        <v>7510</v>
      </c>
      <c r="C119" s="53" t="s">
        <v>7511</v>
      </c>
      <c r="D119" s="53"/>
      <c r="E119" s="53"/>
    </row>
    <row r="120" spans="1:5">
      <c r="A120" s="28" t="s">
        <v>7512</v>
      </c>
      <c r="B120" s="53" t="s">
        <v>7510</v>
      </c>
      <c r="C120" s="53" t="s">
        <v>7513</v>
      </c>
      <c r="D120" s="53"/>
      <c r="E120" s="53"/>
    </row>
    <row r="121" spans="1:5">
      <c r="A121" s="28" t="s">
        <v>7514</v>
      </c>
      <c r="B121" s="53" t="s">
        <v>7510</v>
      </c>
      <c r="C121" s="53" t="s">
        <v>7515</v>
      </c>
      <c r="D121" s="53"/>
      <c r="E121" s="53"/>
    </row>
    <row r="122" spans="1:5">
      <c r="A122" s="28" t="s">
        <v>7516</v>
      </c>
      <c r="B122" s="53" t="s">
        <v>7510</v>
      </c>
      <c r="C122" s="53" t="s">
        <v>7517</v>
      </c>
      <c r="D122" s="53"/>
      <c r="E122" s="53"/>
    </row>
    <row r="123" spans="1:5">
      <c r="A123" s="28" t="s">
        <v>7518</v>
      </c>
      <c r="B123" s="53" t="s">
        <v>7510</v>
      </c>
      <c r="C123" s="53" t="s">
        <v>7519</v>
      </c>
      <c r="D123" s="53"/>
      <c r="E123" s="53"/>
    </row>
    <row r="124" spans="1:5">
      <c r="A124" s="28" t="s">
        <v>7520</v>
      </c>
      <c r="B124" s="53" t="s">
        <v>7510</v>
      </c>
      <c r="C124" s="53" t="s">
        <v>7521</v>
      </c>
      <c r="D124" s="53"/>
      <c r="E124" s="53"/>
    </row>
    <row r="125" spans="1:5">
      <c r="A125" s="28" t="s">
        <v>7522</v>
      </c>
      <c r="B125" s="53" t="s">
        <v>7510</v>
      </c>
      <c r="C125" s="53" t="s">
        <v>7523</v>
      </c>
      <c r="D125" s="53"/>
      <c r="E125" s="53"/>
    </row>
    <row r="126" spans="1:5">
      <c r="A126" s="28" t="s">
        <v>7524</v>
      </c>
      <c r="B126" s="53" t="s">
        <v>7510</v>
      </c>
      <c r="C126" s="53" t="s">
        <v>7525</v>
      </c>
      <c r="D126" s="53"/>
      <c r="E126" s="53"/>
    </row>
    <row r="127" spans="1:5">
      <c r="A127" s="28" t="s">
        <v>7526</v>
      </c>
      <c r="B127" s="53" t="s">
        <v>7510</v>
      </c>
      <c r="C127" s="53" t="s">
        <v>7527</v>
      </c>
      <c r="D127" s="53"/>
      <c r="E127" s="53"/>
    </row>
    <row r="128" spans="1:5">
      <c r="A128" s="28" t="s">
        <v>7528</v>
      </c>
      <c r="B128" s="53" t="s">
        <v>7510</v>
      </c>
      <c r="C128" s="53" t="s">
        <v>7529</v>
      </c>
      <c r="D128" s="53"/>
      <c r="E128" s="53"/>
    </row>
    <row r="129" spans="1:5">
      <c r="A129" s="28" t="s">
        <v>7530</v>
      </c>
      <c r="B129" s="53" t="s">
        <v>7531</v>
      </c>
      <c r="C129" s="53" t="s">
        <v>7532</v>
      </c>
      <c r="D129" s="53"/>
      <c r="E129" s="53"/>
    </row>
    <row r="130" spans="1:5">
      <c r="A130" s="28" t="s">
        <v>7533</v>
      </c>
      <c r="B130" s="53" t="s">
        <v>7531</v>
      </c>
      <c r="C130" s="53" t="s">
        <v>7534</v>
      </c>
      <c r="D130" s="53"/>
      <c r="E130" s="53"/>
    </row>
    <row r="131" spans="1:5">
      <c r="A131" s="28" t="s">
        <v>7535</v>
      </c>
      <c r="B131" s="53" t="s">
        <v>7531</v>
      </c>
      <c r="C131" s="53" t="s">
        <v>7536</v>
      </c>
      <c r="D131" s="53"/>
      <c r="E131" s="53"/>
    </row>
    <row r="132" spans="1:5">
      <c r="A132" s="28" t="s">
        <v>7537</v>
      </c>
      <c r="B132" s="53" t="s">
        <v>7531</v>
      </c>
      <c r="C132" s="53" t="s">
        <v>7538</v>
      </c>
      <c r="D132" s="53"/>
      <c r="E132" s="53"/>
    </row>
    <row r="133" spans="1:5">
      <c r="A133" s="28" t="s">
        <v>7539</v>
      </c>
      <c r="B133" s="53" t="s">
        <v>7531</v>
      </c>
      <c r="C133" s="53" t="s">
        <v>7521</v>
      </c>
      <c r="D133" s="53"/>
      <c r="E133" s="53"/>
    </row>
    <row r="134" spans="1:5">
      <c r="A134" s="28" t="s">
        <v>7540</v>
      </c>
      <c r="B134" s="53" t="s">
        <v>7531</v>
      </c>
      <c r="C134" s="53" t="s">
        <v>7515</v>
      </c>
      <c r="D134" s="53"/>
      <c r="E134" s="53"/>
    </row>
    <row r="135" spans="1:5">
      <c r="A135" s="28" t="s">
        <v>7541</v>
      </c>
      <c r="B135" s="53" t="s">
        <v>7531</v>
      </c>
      <c r="C135" s="53" t="s">
        <v>7517</v>
      </c>
      <c r="D135" s="53"/>
      <c r="E135" s="53"/>
    </row>
    <row r="136" spans="1:5">
      <c r="A136" s="28" t="s">
        <v>7542</v>
      </c>
      <c r="B136" s="53" t="s">
        <v>7531</v>
      </c>
      <c r="C136" s="53" t="s">
        <v>7543</v>
      </c>
      <c r="D136" s="53"/>
      <c r="E136" s="53"/>
    </row>
    <row r="137" spans="1:5">
      <c r="A137" s="28" t="s">
        <v>7544</v>
      </c>
      <c r="B137" s="53" t="s">
        <v>7545</v>
      </c>
      <c r="C137" s="53" t="s">
        <v>7546</v>
      </c>
      <c r="D137" s="53"/>
      <c r="E137" s="53"/>
    </row>
    <row r="138" spans="1:5">
      <c r="A138" s="28" t="s">
        <v>7547</v>
      </c>
      <c r="B138" s="53" t="s">
        <v>7548</v>
      </c>
      <c r="C138" s="53" t="s">
        <v>7549</v>
      </c>
      <c r="D138" s="53"/>
      <c r="E138" s="53"/>
    </row>
    <row r="139" spans="1:5">
      <c r="A139" s="28" t="s">
        <v>7550</v>
      </c>
      <c r="B139" s="53" t="s">
        <v>7551</v>
      </c>
      <c r="C139" s="53" t="s">
        <v>7552</v>
      </c>
      <c r="D139" s="53"/>
      <c r="E139" s="53"/>
    </row>
    <row r="140" spans="1:5">
      <c r="A140" s="28" t="s">
        <v>7553</v>
      </c>
      <c r="B140" s="53" t="s">
        <v>7551</v>
      </c>
      <c r="C140" s="53" t="s">
        <v>7554</v>
      </c>
      <c r="D140" s="53"/>
      <c r="E140" s="53"/>
    </row>
    <row r="141" spans="1:5">
      <c r="A141" s="28" t="s">
        <v>7555</v>
      </c>
      <c r="B141" s="53" t="s">
        <v>7551</v>
      </c>
      <c r="C141" s="53" t="s">
        <v>7556</v>
      </c>
      <c r="D141" s="53"/>
      <c r="E141" s="53"/>
    </row>
    <row r="142" spans="1:5">
      <c r="A142" s="28" t="s">
        <v>7557</v>
      </c>
      <c r="B142" s="53" t="s">
        <v>7558</v>
      </c>
      <c r="C142" s="53" t="s">
        <v>7559</v>
      </c>
      <c r="D142" s="53"/>
      <c r="E142" s="53"/>
    </row>
    <row r="143" spans="1:5">
      <c r="A143" s="28" t="s">
        <v>7560</v>
      </c>
      <c r="B143" s="53" t="s">
        <v>7551</v>
      </c>
      <c r="C143" s="53" t="s">
        <v>7561</v>
      </c>
      <c r="D143" s="53"/>
      <c r="E143" s="53"/>
    </row>
    <row r="144" spans="1:5">
      <c r="A144" s="28" t="s">
        <v>7562</v>
      </c>
      <c r="B144" s="53" t="s">
        <v>7563</v>
      </c>
      <c r="C144" s="53" t="s">
        <v>7564</v>
      </c>
      <c r="D144" s="53"/>
      <c r="E144" s="53"/>
    </row>
    <row r="145" spans="1:5">
      <c r="A145" s="28" t="s">
        <v>7565</v>
      </c>
      <c r="B145" s="53" t="s">
        <v>7566</v>
      </c>
      <c r="C145" s="53" t="s">
        <v>7567</v>
      </c>
      <c r="D145" s="53"/>
      <c r="E145" s="53"/>
    </row>
    <row r="146" spans="1:5">
      <c r="A146" s="28" t="s">
        <v>7568</v>
      </c>
      <c r="B146" s="53" t="s">
        <v>7569</v>
      </c>
      <c r="C146" s="53" t="s">
        <v>7570</v>
      </c>
      <c r="D146" s="53"/>
      <c r="E146" s="53"/>
    </row>
    <row r="147" spans="1:5">
      <c r="A147" s="28" t="s">
        <v>7571</v>
      </c>
      <c r="B147" s="53" t="s">
        <v>7569</v>
      </c>
      <c r="C147" s="53" t="s">
        <v>7572</v>
      </c>
      <c r="D147" s="53"/>
      <c r="E147" s="53"/>
    </row>
    <row r="148" spans="1:5">
      <c r="A148" s="28" t="s">
        <v>7573</v>
      </c>
      <c r="B148" s="53" t="s">
        <v>7574</v>
      </c>
      <c r="C148" s="53" t="s">
        <v>7575</v>
      </c>
      <c r="D148" s="53"/>
      <c r="E148" s="53"/>
    </row>
    <row r="149" spans="1:5">
      <c r="A149" s="28" t="s">
        <v>7576</v>
      </c>
      <c r="B149" s="53" t="s">
        <v>7577</v>
      </c>
      <c r="C149" s="53" t="s">
        <v>7578</v>
      </c>
      <c r="D149" s="53"/>
      <c r="E149" s="53"/>
    </row>
    <row r="150" spans="1:5">
      <c r="A150" s="28" t="s">
        <v>7579</v>
      </c>
      <c r="B150" s="53" t="s">
        <v>7580</v>
      </c>
      <c r="C150" s="53" t="s">
        <v>7581</v>
      </c>
      <c r="D150" s="53"/>
      <c r="E150" s="53"/>
    </row>
    <row r="151" spans="1:5">
      <c r="A151" s="28" t="s">
        <v>7582</v>
      </c>
      <c r="B151" s="53" t="s">
        <v>7580</v>
      </c>
      <c r="C151" s="53" t="s">
        <v>7583</v>
      </c>
      <c r="D151" s="53"/>
      <c r="E151" s="53"/>
    </row>
    <row r="152" spans="1:5">
      <c r="A152" s="28" t="s">
        <v>7584</v>
      </c>
      <c r="B152" s="53" t="s">
        <v>7585</v>
      </c>
      <c r="C152" s="53" t="s">
        <v>7586</v>
      </c>
      <c r="D152" s="53"/>
      <c r="E152" s="53"/>
    </row>
    <row r="153" spans="1:5">
      <c r="A153" s="28" t="s">
        <v>7587</v>
      </c>
      <c r="B153" s="53" t="s">
        <v>7588</v>
      </c>
      <c r="C153" s="53" t="s">
        <v>7589</v>
      </c>
      <c r="D153" s="53"/>
      <c r="E153" s="53"/>
    </row>
    <row r="154" spans="1:5">
      <c r="A154" s="28" t="s">
        <v>7590</v>
      </c>
      <c r="B154" s="53" t="s">
        <v>7591</v>
      </c>
      <c r="C154" s="53"/>
      <c r="D154" s="53"/>
      <c r="E154" s="53"/>
    </row>
    <row r="155" spans="1:5">
      <c r="A155" s="28" t="s">
        <v>7592</v>
      </c>
      <c r="B155" s="53" t="s">
        <v>7593</v>
      </c>
      <c r="C155" s="53" t="s">
        <v>7594</v>
      </c>
      <c r="D155" s="53"/>
      <c r="E155" s="53"/>
    </row>
    <row r="156" spans="1:5">
      <c r="A156" s="28" t="s">
        <v>7595</v>
      </c>
      <c r="B156" s="53" t="s">
        <v>7596</v>
      </c>
      <c r="C156" s="53"/>
      <c r="D156" s="53"/>
      <c r="E156" s="53"/>
    </row>
    <row r="157" spans="1:5">
      <c r="A157" s="28" t="s">
        <v>7597</v>
      </c>
      <c r="B157" s="29" t="s">
        <v>7252</v>
      </c>
      <c r="C157" s="29" t="s">
        <v>7598</v>
      </c>
      <c r="D157" s="29"/>
      <c r="E157" s="29"/>
    </row>
    <row r="158" spans="1:5">
      <c r="A158" s="28" t="s">
        <v>7599</v>
      </c>
      <c r="B158" s="29" t="s">
        <v>7600</v>
      </c>
      <c r="C158" s="29"/>
      <c r="D158" s="29"/>
      <c r="E158" s="29"/>
    </row>
    <row r="159" spans="1:5">
      <c r="A159" s="28" t="s">
        <v>7601</v>
      </c>
      <c r="B159" s="53" t="s">
        <v>7301</v>
      </c>
      <c r="C159" s="53" t="s">
        <v>7602</v>
      </c>
      <c r="D159" s="29"/>
      <c r="E159" s="29"/>
    </row>
    <row r="160" spans="1:5">
      <c r="A160" s="28" t="s">
        <v>7603</v>
      </c>
      <c r="B160" s="29" t="s">
        <v>7604</v>
      </c>
      <c r="C160" s="29" t="s">
        <v>7605</v>
      </c>
      <c r="D160" s="29"/>
      <c r="E160" s="29"/>
    </row>
    <row r="161" spans="1:5">
      <c r="A161" s="28" t="s">
        <v>7606</v>
      </c>
      <c r="B161" s="29" t="s">
        <v>7607</v>
      </c>
      <c r="C161" s="29"/>
      <c r="D161" s="29"/>
      <c r="E161" s="29"/>
    </row>
  </sheetData>
  <hyperlinks>
    <hyperlink ref="A3" location="#'ACK_ACKNOWLEDGE_FLAG'!A1" display="ACK_ACKNOWLEDGE_FLAG"/>
    <hyperlink ref="A4" location="#'ACK_RESPONSE_FLAG'!A1" display="ACK_RESPONSE_FLAG"/>
    <hyperlink ref="A5" location="#'ACTRES_REQ_STATUS'!A1" display="ACTRES_REQ_STATUS"/>
    <hyperlink ref="A6" location="#'ACTREQ_ACTION_IDS'!A1" display="ACTREQ_ACTION_IDS"/>
    <hyperlink ref="A7" location="#'AGGREGATE_KIND'!A1" display="AGGREGATE_KIND"/>
    <hyperlink ref="A8" location="#'AGGREGATE_STATE'!A1" display="AGGREGATE_STATE"/>
    <hyperlink ref="A9" location="#'AMPLITUDE'!A1" display="AMPLITUDE"/>
    <hyperlink ref="A10" location="#'AMPLITUDE_AND_ANGLE'!A1" display="AMPLITUDE_AND_ANGLE"/>
    <hyperlink ref="A11" location="#'ANGLE'!A1" display="ANGLE"/>
    <hyperlink ref="A12" location="#'ANTENNA_PATTERN_TYPE'!A1" display="ANTENNA_PATTERN_TYPE"/>
    <hyperlink ref="A13" location="#'AREAL_MINEFIELD_BREACH'!A1" display="AREAL_MINEFIELD_BREACH"/>
    <hyperlink ref="A14" location="#'ARTICULATED_PARTS'!A1" display="ARTICULATED_PARTS"/>
    <hyperlink ref="A15" location="#'ATTACHED_PARTS'!A1" display="ATTACHED_PARTS"/>
    <hyperlink ref="A16" location="#'BEAM_FUNCTION'!A1" display="BEAM_FUNCTION"/>
    <hyperlink ref="A17" location="#'CLASSIFICATION_ENUM'!A1" display="CLASSIFICATION_ENUM"/>
    <hyperlink ref="A18" location="#'CLEAR_CHANNEL'!A1" display="CLEAR_CHANNEL"/>
    <hyperlink ref="A19" location="#'COLLISION'!A1" display="COLLISION"/>
    <hyperlink ref="A20" location="#'COMBINATION'!A1" display="COMBINATION"/>
    <hyperlink ref="A21" location="#'COMMAND'!A1" display="COMMAND"/>
    <hyperlink ref="A22" location="#'COMMS_TYPE'!A1" display="COMMS_TYPE"/>
    <hyperlink ref="A23" location="#'CONST_GRID'!A1" display="CONST_GRID"/>
    <hyperlink ref="A24" location="#'CONTROL_TYPE'!A1" display="CONTROL_TYPE"/>
    <hyperlink ref="A25" location="#'COORD_SYSTEM'!A1" display="COORD_SYSTEM"/>
    <hyperlink ref="A26" location="#'CRYPTO_SYS'!A1" display="CRYPTO_SYS"/>
    <hyperlink ref="A27" location="#'DATA_REP'!A1" display="DATA_REP"/>
    <hyperlink ref="A28" location="#'DEAD_RECKONING'!A1" display="DEAD_RECKONING"/>
    <hyperlink ref="A29" location="#'DESTINATION_LINE'!A1" display="DESTINATION_LINE"/>
    <hyperlink ref="A30" location="#'DETONATION_RESULT'!A1" display="DETONATION_RESULT"/>
    <hyperlink ref="A31" location="#'EMITTER_FUNCTION'!A1" display="EMITTER_FUNCTION"/>
    <hyperlink ref="A32" location="#'ENCODING_CLASS'!A1" display="ENCODING_CLASS"/>
    <hyperlink ref="A33" location="#'ENCODING_TYPE'!A1" display="ENCODING_TYPE"/>
    <hyperlink ref="A34" location="#'EVENT_TYPE'!A1" display="EVENT_TYPE"/>
    <hyperlink ref="A35" location="#'FORCE_ID'!A1" display="FORCE_ID"/>
    <hyperlink ref="A36" location="#'FORMATION'!A1" display="FORMATION"/>
    <hyperlink ref="A37" location="#'FUSE_BURST_DESC'!A1" display="FUSE_BURST_DESC"/>
    <hyperlink ref="A38" location="#'GROUPED_ENTITY'!A1" display="GROUPED_ENTITY"/>
    <hyperlink ref="A39" location="#'IFF_SYSTEM_NAME'!A1" display="IFF_SYSTEM_NAME"/>
    <hyperlink ref="A40" location="#'IFF_SYSTEM_TYPE'!A1" display="IFF_SYSTEM_TYPE"/>
    <hyperlink ref="A41" location="#'IFF_SYSTEM_MODE'!A1" display="IFF_SYSTEM_MODE"/>
    <hyperlink ref="A42" location="#'INPUT_SOURCE'!A1" display="INPUT_SOURCE"/>
    <hyperlink ref="A43" location="#'NATURE'!A1" display="NATURE"/>
    <hyperlink ref="A44" location="#'MAJOR_MODULATION'!A1" display="MAJOR_MODULATION"/>
    <hyperlink ref="A45" location="#'MESSAGE_FORMAT_ENUM'!A1" display="MESSAGE_FORMAT_ENUM"/>
    <hyperlink ref="A46" location="#'OBJECT_KIND'!A1" display="OBJECT_KIND"/>
    <hyperlink ref="A47" location="#'PDU_FAMILY'!A1" display="PDU_FAMILY"/>
    <hyperlink ref="A48" location="#'PDU_TYPE'!A1" display="PDU_TYPE"/>
    <hyperlink ref="A49" location="#'POSITION'!A1" display="POSITION"/>
    <hyperlink ref="A50" location="#'PRECEDENCE_ENUM'!A1" display="PRECEDENCE_ENUM"/>
    <hyperlink ref="A51" location="#'PROTOCOL_VERSION'!A1" display="PROTOCOL_VERSION"/>
    <hyperlink ref="A52" location="#'PULSE'!A1" display="PULSE"/>
    <hyperlink ref="A53" location="#'RADIO_SYSTEM'!A1" display="RADIO_SYSTEM"/>
    <hyperlink ref="A54" location="#'RECEIVER'!A1" display="RECEIVER"/>
    <hyperlink ref="A55" location="#'RECORD_TYPE'!A1" display="RECORD_TYPE"/>
    <hyperlink ref="A56" location="#'REFERENCE_SYSTEM'!A1" display="REFERENCE_SYSTEM"/>
    <hyperlink ref="A57" location="#'REPAIR_RESPONSE'!A1" display="REPAIR_RESPONSE"/>
    <hyperlink ref="A58" location="#'REPAIR_TYPE'!A1" display="REPAIR_TYPE"/>
    <hyperlink ref="A59" location="#'REST_STATUS'!A1" display="REST_STATUS"/>
    <hyperlink ref="A60" location="#'SERVICE_TYPE'!A1" display="SERVICE_TYPE"/>
    <hyperlink ref="A61" location="#'SF_REASON_CODES'!A1" display="SF_REASON_CODES"/>
    <hyperlink ref="A62" location="#'START_OF_MESSAGE'!A1" display="START_OF_MESSAGE"/>
    <hyperlink ref="A63" location="#'STATION_NAME'!A1" display="STATION_NAME"/>
    <hyperlink ref="A64" location="#'SYNCHRONIZATION_STATE'!A1" display="SYNCHRONIZATION_STATE"/>
    <hyperlink ref="A65" location="#'TDL_TYPE'!A1" display="TDL_TYPE"/>
    <hyperlink ref="A66" location="#'TERMINAL_PRIMARY'!A1" display="TERMINAL_PRIMARY"/>
    <hyperlink ref="A67" location="#'TERMINAL_SECONDARY'!A1" display="TERMINAL_SECONDARY"/>
    <hyperlink ref="A68" location="#'TRANSFER_TYPE'!A1" display="TRANSFER_TYPE"/>
    <hyperlink ref="A69" location="#'TRANSMIT_LINE'!A1" display="TRANSMIT_LINE"/>
    <hyperlink ref="A70" location="#'TRANSMIT_STATE'!A1" display="TRANSMIT_STATE"/>
    <hyperlink ref="A71" location="#'UA_FUNCTION'!A1" display="UA_FUNCTION"/>
    <hyperlink ref="A72" location="#'UA_PROP_PLANT'!A1" display="UA_PROP_PLANT"/>
    <hyperlink ref="A73" location="#'UA_SCAN'!A1" display="UA_SCAN"/>
    <hyperlink ref="A74" location="#'UA_SYS_NAME'!A1" display="UA_SYS_NAME"/>
    <hyperlink ref="A75" location="#'UNMODULATED'!A1" display="UNMODULATED"/>
    <hyperlink ref="A76" location="#'USMTF_VERSION_ENUM'!A1" display="USMTF_VERSION_ENUM"/>
    <hyperlink ref="A77" location="#'VMF_VERSION_ENUM'!A1" display="VMF_VERSION_ENUM"/>
    <hyperlink ref="A78" location="#'AFAPD_VERSION_ENUM'!A1" display="AFAPD_VERSION_ENUM"/>
    <hyperlink ref="A79" location="#'WARHEAD_BURST_DESC'!A1" display="WARHEAD_BURST_DESC"/>
    <hyperlink ref="A80" location="#'CFS_TETHER'!A1" display="CFS_TETHER"/>
    <hyperlink ref="A81" location="#'LASER_FUNCTION'!A1" display="LASER_FUNCTION"/>
    <hyperlink ref="A82" location="#'RQR_EVENT_TYPE'!A1" display="RQR_EVENT_TYPE"/>
    <hyperlink ref="A83" location="#'EDS_COMP_ID'!A1" display="EDS_COMP_ID"/>
    <hyperlink ref="A84" location="#'EDS_DMG_STATUS'!A1" display="EDS_DMG_STATUS"/>
    <hyperlink ref="A85" location="#'EDS_SURF_DMG'!A1" display="EDS_SURF_DMG"/>
    <hyperlink ref="A86" location="#'DE_BEAM_SHAPE'!A1" display="DE_BEAM_SHAPE"/>
    <hyperlink ref="A87" location="#'WS_CEL_SEASON'!A1" display="WS_CEL_SEASON"/>
    <hyperlink ref="A88" location="#'WS_CEL_TOD_MODE'!A1" display="WS_CEL_TOD_MODE"/>
    <hyperlink ref="A89" location="#'WS_CEL_TOD_SCENE'!A1" display="WS_CEL_TOD_SCENE"/>
    <hyperlink ref="A90" location="#'WS_CEL_NIGHT_ILL'!A1" display="WS_CEL_NIGHT_ILL"/>
    <hyperlink ref="A91" location="#'WS_PREC_TYPE'!A1" display="WS_PREC_TYPE"/>
    <hyperlink ref="A92" location="#'WS_PREC_RAIN'!A1" display="WS_PREC_RAIN"/>
    <hyperlink ref="A93" location="#'WS_PREC_RATE'!A1" display="WS_PREC_RATE"/>
    <hyperlink ref="A94" location="#'WS_CLOUDS_STATUS'!A1" display="WS_CLOUDS_STATUS"/>
    <hyperlink ref="A95" location="#'WS_CLOUDS_TYPE'!A1" display="WS_CLOUDS_TYPE"/>
    <hyperlink ref="A96" location="#'WS_CLOUDS_DENS'!A1" display="WS_CLOUDS_DENS"/>
    <hyperlink ref="A97" location="#'WS_CLOUDS_SCUD_FLAGS'!A1" display="WS_CLOUDS_SCUD_FLAGS"/>
    <hyperlink ref="A98" location="#'WS_GR_FOG_STATUS'!A1" display="WS_GR_FOG_STATUS"/>
    <hyperlink ref="A99" location="#'WS_HAZE_STATUS'!A1" display="WS_HAZE_STATUS"/>
    <hyperlink ref="A100" location="#'WS_HAZE_TYPE'!A1" display="WS_HAZE_TYPE"/>
    <hyperlink ref="A101" location="#'WS_LIGHT_STATUS'!A1" display="WS_LIGHT_STATUS"/>
    <hyperlink ref="A102" location="#'WS_THUN_STATUS'!A1" display="WS_THUN_STATUS"/>
    <hyperlink ref="A103" location="#'WS_LAYER_TYPE'!A1" display="WS_LAYER_TYPE"/>
    <hyperlink ref="A104" location="#'RADIO_TYPE_CAT'!A1" display="RADIO_TYPE_CAT"/>
    <hyperlink ref="A105" location="#'PDU_STATUS_TEI'!A1" display="PDU_STATUS_TEI"/>
    <hyperlink ref="A106" location="#'PDU_STATUS_LVCI'!A1" display="PDU_STATUS_LVCI"/>
    <hyperlink ref="A107" location="#'PDU_STATUS_FTI'!A1" display="PDU_STATUS_FTI"/>
    <hyperlink ref="A108" location="#'PDU_STATUS_DTI'!A1" display="PDU_STATUS_DTI"/>
    <hyperlink ref="A109" location="#'PDU_STATUS_CEI'!A1" display="PDU_STATUS_CEI"/>
    <hyperlink ref="A110" location="#'PDU_STATUS_RAI'!A1" display="PDU_STATUS_RAI"/>
    <hyperlink ref="A111" location="#'PDU_STATUS_DMI'!A1" display="PDU_STATUS_DMI"/>
    <hyperlink ref="A112" location="#'COLLISION_ORIGIN'!A1" display="COLLISION_ORIGIN"/>
    <hyperlink ref="A113" location="#'DESIG_SPOT_TYPE'!A1" display="DESIG_SPOT_TYPE"/>
    <hyperlink ref="A114" location="#'DESIG_MOTION_PATTERN'!A1" display="DESIG_MOTION_PATTERN"/>
    <hyperlink ref="A115" location="#'DESIG_SYSTEM_NAME'!A1" display="DESIG_SYSTEM_NAME"/>
    <hyperlink ref="A116" location="#'DESIG_OBJ_STATUS'!A1" display="DESIG_OBJ_STATUS"/>
    <hyperlink ref="A117" location="#'DESTINATION_TYPE'!A1" display="DESTINATION_TYPE"/>
    <hyperlink ref="A118" location="SPEED_BUMP_MTL!A1" display="SPEED_BUMP_MTL"/>
    <hyperlink ref="A119" location="#'PL_PAINT_SCHEME'!A1" display="PL_PAINT_SCHEME"/>
    <hyperlink ref="A120" location="#'PL_DECAL_SCHEME'!A1" display="PL_DECAL_SCHEME"/>
    <hyperlink ref="A121" location="#'PL_COND_EXT_DMG'!A1" display="PL_COND_EXT_DMG"/>
    <hyperlink ref="A122" location="#'PL_COND_CLEAN'!A1" display="PL_COND_CLEAN"/>
    <hyperlink ref="A123" location="#'PL_COND_RUST'!A1" display="PL_COND_RUST"/>
    <hyperlink ref="A124" location="#'PL_COND_MTL'!A1" display="PL_COND_MTL"/>
    <hyperlink ref="A125" location="#'AIR_AC_LIGHTS'!A1" display="AIR_AC_LIGHTS"/>
    <hyperlink ref="A126" location="#'AIR_FORM_PAT'!A1" display="AIR_FORM_PAT"/>
    <hyperlink ref="A127" location="#'AIR_LIGHT_MODE'!A1" display="AIR_LIGHT_MODE"/>
    <hyperlink ref="A128" location="#'AIR_EQ_SLINGLOAD'!A1" display="AIR_EQ_SLINGLOAD"/>
    <hyperlink ref="A129" location="#'LF_CLOTH_SCHEME'!A1" display="LF_CLOTH_SCHEME"/>
    <hyperlink ref="A130" location="#'LF_DECAL_SCHEME'!A1" display="LF_DECAL_SCHEME"/>
    <hyperlink ref="A131" location="#'LF_PRIM_COND_HEAD'!A1" display="LF_PRIM_COND_HEAD"/>
    <hyperlink ref="A132" location="#'LF_SEC_COND_FACIAL'!A1" display="LF_SEC_COND_FACIAL"/>
    <hyperlink ref="A133" location="#'LF_COND_MTL'!A1" display="LF_COND_MTL"/>
    <hyperlink ref="A134" location="#'LF_COND_EXT_DMG'!A1" display="LF_COND_EXT_DMG"/>
    <hyperlink ref="A135" location="#'LF_COND_CLEAN'!A1" display="LF_COND_CLEAN"/>
    <hyperlink ref="A136" location="#'LF_EQ_CHUTE'!A1" display="LF_EQ_CHUTE"/>
    <hyperlink ref="A137" location="#'PRESENT_DOMAIN'!A1" display="PRESENT_DOMAIN"/>
    <hyperlink ref="A138" location="#'DISGUISE_STATUS'!A1" display="DISGUISE_STATUS"/>
    <hyperlink ref="A139" location="#'ENT_ASSOC_STATUS'!A1" display="ENT_ASSOC_STATUS"/>
    <hyperlink ref="A140" location="#'PHYS_ASSOC_TYPE'!A1" display="PHYS_ASSOC_TYPE"/>
    <hyperlink ref="A141" location="#'PHYS_CONN_TYPE'!A1" display="PHYS_CONN_TYPE"/>
    <hyperlink ref="A142" location="#'DR_TYPE'!A1" display="DR_TYPE"/>
    <hyperlink ref="A143" location="#'GRP_MEM_TYPE'!A1" display="GRP_MEM_TYPE"/>
    <hyperlink ref="A144" location="#'OFFSET_TYPE'!A1" display="OFFSET_TYPE"/>
    <hyperlink ref="A145" location="#'HEADGAZWEAPAIM_TYPE'!A1" display="HEADGAZWEAPAIM_TYPE"/>
    <hyperlink ref="A146" location="#'ACTION_SEQ_DIR'!A1" display="ACTION_SEQ_DIR"/>
    <hyperlink ref="A147" location="#'ACTION_SEQ_TYPE'!A1" display="ACTION_SEQ_TYPE"/>
    <hyperlink ref="A148" location="#'VP_RECORD_TYPE'!A1" display="VP_RECORD_TYPE"/>
    <hyperlink ref="A149" location="#'STEALTH_SPECTRUM_TYPE'!A1" display="STEALTH_SPECTRUM_TYPE"/>
    <hyperlink ref="A150" location="#'STEALTH_ATTACH_COMMAND'!A1" display="STEALTH_ATTACH_COMMAND"/>
    <hyperlink ref="A151" location="#'STEALTH_ATTACH_MODE'!A1" display="STEALTH_ATTACH_MODE"/>
    <hyperlink ref="A152" location="#'STEALTHSTATE_SENSOR_MODE'!A1" display="STEALTHSTATE_SENSOR_MODE"/>
    <hyperlink ref="A153" location="#'MUNITION_STATUS'!A1" display="MUNITION_STATUS"/>
    <hyperlink ref="A154" location="#'FUEL_MEAS_UNITS'!A1" display="FUEL_MEAS_UNITS"/>
    <hyperlink ref="A155" location="#'HOOK_TYPE'!A1" display="HOOK_TYPE"/>
    <hyperlink ref="A156" location="#'DATUM_IDS'!A1" display="DATUM_IDS"/>
    <hyperlink ref="A157" location="#'JAMMING_TECHNIQUE'!A1" display="JAMMING_TECHNIQUE"/>
    <hyperlink ref="A158" location="#'COLORS'!A1" display="COLORS"/>
    <hyperlink ref="A159" location="ENTITY_MARKING!A1" display="ENTITY_MARKING"/>
    <hyperlink ref="A160" location="RADAR_TRACK!A1" display="RADAR_TRACK"/>
    <hyperlink ref="A161" location="LEAF_COVERAGE!A1" display="LEAF_COVERAGE"/>
  </hyperlinks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3" style="30" customWidth="1"/>
    <col min="3" max="3" width="29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1519</v>
      </c>
      <c r="C2" s="40" t="s">
        <v>1520</v>
      </c>
      <c r="D2" s="39">
        <v>0</v>
      </c>
    </row>
    <row r="3" spans="1:4">
      <c r="A3" s="39">
        <v>1</v>
      </c>
      <c r="B3" s="30" t="s">
        <v>1521</v>
      </c>
      <c r="C3" s="40" t="s">
        <v>1522</v>
      </c>
      <c r="D3" s="39">
        <v>0</v>
      </c>
    </row>
    <row r="4" spans="1:4">
      <c r="A4" s="39">
        <v>2</v>
      </c>
      <c r="B4" s="30" t="s">
        <v>1523</v>
      </c>
      <c r="C4" s="40" t="s">
        <v>1524</v>
      </c>
      <c r="D4" s="39">
        <v>0</v>
      </c>
    </row>
    <row r="5" spans="1:4">
      <c r="A5" s="39">
        <v>3</v>
      </c>
      <c r="B5" s="30" t="s">
        <v>1525</v>
      </c>
      <c r="C5" s="40" t="s">
        <v>1526</v>
      </c>
      <c r="D5" s="39">
        <v>0</v>
      </c>
    </row>
  </sheetData>
  <conditionalFormatting sqref="B2:B5">
    <cfRule type="expression" dxfId="41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50.7109375" style="26" bestFit="1" customWidth="1"/>
    <col min="3" max="3" width="40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1527</v>
      </c>
      <c r="C2" s="26" t="s">
        <v>55</v>
      </c>
      <c r="D2" s="38">
        <v>0</v>
      </c>
    </row>
    <row r="3" spans="1:4">
      <c r="A3" s="38">
        <v>1</v>
      </c>
      <c r="B3" s="26" t="s">
        <v>1528</v>
      </c>
      <c r="C3" s="26" t="s">
        <v>1529</v>
      </c>
      <c r="D3" s="38">
        <v>0</v>
      </c>
    </row>
    <row r="4" spans="1:4">
      <c r="A4" s="38">
        <v>2</v>
      </c>
      <c r="B4" s="26" t="s">
        <v>1530</v>
      </c>
      <c r="C4" s="26" t="s">
        <v>1531</v>
      </c>
      <c r="D4" s="38">
        <v>0</v>
      </c>
    </row>
    <row r="5" spans="1:4">
      <c r="A5" s="38">
        <v>3</v>
      </c>
      <c r="B5" s="26" t="s">
        <v>1532</v>
      </c>
      <c r="C5" s="26" t="s">
        <v>1533</v>
      </c>
      <c r="D5" s="38">
        <v>0</v>
      </c>
    </row>
    <row r="6" spans="1:4">
      <c r="A6" s="38">
        <v>4</v>
      </c>
      <c r="B6" s="26" t="s">
        <v>1534</v>
      </c>
      <c r="C6" s="26" t="s">
        <v>1535</v>
      </c>
      <c r="D6" s="38">
        <v>0</v>
      </c>
    </row>
    <row r="7" spans="1:4">
      <c r="A7" s="38">
        <v>5</v>
      </c>
      <c r="B7" s="26" t="s">
        <v>1536</v>
      </c>
      <c r="C7" s="26" t="s">
        <v>1537</v>
      </c>
      <c r="D7" s="38">
        <v>0</v>
      </c>
    </row>
    <row r="8" spans="1:4">
      <c r="A8" s="38">
        <v>6</v>
      </c>
      <c r="B8" s="26" t="s">
        <v>1538</v>
      </c>
      <c r="C8" s="26" t="s">
        <v>1539</v>
      </c>
      <c r="D8" s="38">
        <v>0</v>
      </c>
    </row>
    <row r="9" spans="1:4">
      <c r="A9" s="38">
        <v>7</v>
      </c>
      <c r="B9" s="26" t="s">
        <v>1540</v>
      </c>
      <c r="C9" s="26" t="s">
        <v>1541</v>
      </c>
      <c r="D9" s="38">
        <v>0</v>
      </c>
    </row>
    <row r="10" spans="1:4">
      <c r="A10" s="38">
        <v>8</v>
      </c>
      <c r="B10" s="26" t="s">
        <v>1542</v>
      </c>
      <c r="C10" s="26" t="s">
        <v>1543</v>
      </c>
      <c r="D10" s="38">
        <v>0</v>
      </c>
    </row>
    <row r="11" spans="1:4">
      <c r="A11" s="38">
        <v>9</v>
      </c>
      <c r="B11" s="26" t="s">
        <v>1544</v>
      </c>
      <c r="C11" s="26" t="s">
        <v>1545</v>
      </c>
      <c r="D11" s="38">
        <v>0</v>
      </c>
    </row>
    <row r="12" spans="1:4">
      <c r="A12" s="38">
        <v>10</v>
      </c>
      <c r="B12" s="26" t="s">
        <v>1546</v>
      </c>
      <c r="C12" s="26" t="s">
        <v>1547</v>
      </c>
      <c r="D12" s="38">
        <v>0</v>
      </c>
    </row>
    <row r="13" spans="1:4">
      <c r="A13" s="38">
        <v>11</v>
      </c>
      <c r="B13" s="26" t="s">
        <v>1548</v>
      </c>
      <c r="C13" s="26" t="s">
        <v>1549</v>
      </c>
      <c r="D13" s="38">
        <v>0</v>
      </c>
    </row>
    <row r="14" spans="1:4">
      <c r="A14" s="38">
        <v>12</v>
      </c>
      <c r="B14" s="26" t="s">
        <v>1550</v>
      </c>
      <c r="C14" s="26" t="s">
        <v>1551</v>
      </c>
      <c r="D14" s="38">
        <v>0</v>
      </c>
    </row>
    <row r="15" spans="1:4">
      <c r="A15" s="38">
        <v>13</v>
      </c>
      <c r="B15" s="26" t="s">
        <v>1552</v>
      </c>
      <c r="C15" s="26" t="s">
        <v>1553</v>
      </c>
      <c r="D15" s="38">
        <v>0</v>
      </c>
    </row>
    <row r="16" spans="1:4">
      <c r="A16" s="38">
        <v>14</v>
      </c>
      <c r="B16" s="26" t="s">
        <v>1554</v>
      </c>
      <c r="C16" s="26" t="s">
        <v>1555</v>
      </c>
      <c r="D16" s="38">
        <v>0</v>
      </c>
    </row>
    <row r="17" spans="1:4">
      <c r="A17" s="38">
        <v>15</v>
      </c>
      <c r="B17" s="26" t="s">
        <v>1556</v>
      </c>
      <c r="C17" s="26" t="s">
        <v>1557</v>
      </c>
      <c r="D17" s="38">
        <v>0</v>
      </c>
    </row>
    <row r="18" spans="1:4">
      <c r="A18" s="38">
        <v>16</v>
      </c>
      <c r="B18" s="26" t="s">
        <v>1558</v>
      </c>
      <c r="C18" s="26" t="s">
        <v>1559</v>
      </c>
      <c r="D18" s="38">
        <v>0</v>
      </c>
    </row>
    <row r="19" spans="1:4">
      <c r="A19" s="38">
        <v>17</v>
      </c>
      <c r="B19" s="26" t="s">
        <v>1560</v>
      </c>
      <c r="C19" s="26" t="s">
        <v>1561</v>
      </c>
      <c r="D19" s="38">
        <v>0</v>
      </c>
    </row>
    <row r="20" spans="1:4">
      <c r="A20" s="38">
        <v>18</v>
      </c>
      <c r="B20" s="26" t="s">
        <v>1562</v>
      </c>
      <c r="C20" s="26" t="s">
        <v>1563</v>
      </c>
      <c r="D20" s="38">
        <v>0</v>
      </c>
    </row>
    <row r="21" spans="1:4">
      <c r="A21" s="38">
        <v>19</v>
      </c>
      <c r="B21" s="26" t="s">
        <v>1564</v>
      </c>
      <c r="C21" s="26" t="s">
        <v>1565</v>
      </c>
      <c r="D21" s="38">
        <v>0</v>
      </c>
    </row>
    <row r="22" spans="1:4">
      <c r="A22" s="38">
        <v>20</v>
      </c>
      <c r="B22" s="26" t="s">
        <v>1566</v>
      </c>
      <c r="C22" s="26" t="s">
        <v>1567</v>
      </c>
      <c r="D22" s="38">
        <v>0</v>
      </c>
    </row>
    <row r="23" spans="1:4">
      <c r="A23" s="38">
        <v>21</v>
      </c>
      <c r="B23" s="26" t="s">
        <v>1568</v>
      </c>
      <c r="C23" s="26" t="s">
        <v>1569</v>
      </c>
      <c r="D23" s="38">
        <v>0</v>
      </c>
    </row>
    <row r="24" spans="1:4">
      <c r="A24" s="38">
        <v>22</v>
      </c>
      <c r="B24" s="26" t="s">
        <v>1570</v>
      </c>
      <c r="C24" s="26" t="s">
        <v>1571</v>
      </c>
      <c r="D24" s="38">
        <v>0</v>
      </c>
    </row>
    <row r="25" spans="1:4">
      <c r="A25" s="38">
        <v>23</v>
      </c>
      <c r="B25" s="26" t="s">
        <v>1572</v>
      </c>
      <c r="C25" s="26" t="s">
        <v>1573</v>
      </c>
      <c r="D25" s="38">
        <v>0</v>
      </c>
    </row>
    <row r="26" spans="1:4">
      <c r="A26" s="38">
        <v>24</v>
      </c>
      <c r="B26" s="26" t="s">
        <v>1574</v>
      </c>
      <c r="C26" s="26" t="s">
        <v>1575</v>
      </c>
      <c r="D26" s="38">
        <v>0</v>
      </c>
    </row>
    <row r="27" spans="1:4">
      <c r="A27" s="38">
        <v>25</v>
      </c>
      <c r="B27" s="26" t="s">
        <v>1576</v>
      </c>
      <c r="C27" s="26" t="s">
        <v>1577</v>
      </c>
      <c r="D27" s="38">
        <v>0</v>
      </c>
    </row>
    <row r="28" spans="1:4">
      <c r="A28" s="38">
        <v>26</v>
      </c>
      <c r="B28" s="26" t="s">
        <v>1578</v>
      </c>
      <c r="C28" s="26" t="s">
        <v>1579</v>
      </c>
      <c r="D28" s="38">
        <v>0</v>
      </c>
    </row>
    <row r="29" spans="1:4">
      <c r="A29" s="38">
        <v>27</v>
      </c>
      <c r="B29" s="26" t="s">
        <v>1580</v>
      </c>
      <c r="C29" s="26" t="s">
        <v>1581</v>
      </c>
      <c r="D29" s="38">
        <v>0</v>
      </c>
    </row>
    <row r="30" spans="1:4">
      <c r="A30" s="38">
        <v>28</v>
      </c>
      <c r="B30" s="26" t="s">
        <v>1582</v>
      </c>
      <c r="C30" s="26" t="s">
        <v>1583</v>
      </c>
      <c r="D30" s="38">
        <v>0</v>
      </c>
    </row>
    <row r="31" spans="1:4">
      <c r="A31" s="38">
        <v>29</v>
      </c>
      <c r="B31" s="26" t="s">
        <v>1584</v>
      </c>
      <c r="C31" s="26" t="s">
        <v>1585</v>
      </c>
      <c r="D31" s="38">
        <v>0</v>
      </c>
    </row>
    <row r="32" spans="1:4">
      <c r="A32" s="38">
        <v>30</v>
      </c>
      <c r="B32" s="26" t="s">
        <v>1586</v>
      </c>
      <c r="C32" s="26" t="s">
        <v>1587</v>
      </c>
      <c r="D32" s="38">
        <v>0</v>
      </c>
    </row>
    <row r="33" spans="1:4">
      <c r="A33" s="38">
        <v>31</v>
      </c>
      <c r="B33" s="26" t="s">
        <v>1588</v>
      </c>
      <c r="C33" s="26" t="s">
        <v>1589</v>
      </c>
      <c r="D33" s="38">
        <v>0</v>
      </c>
    </row>
    <row r="34" spans="1:4">
      <c r="A34" s="38">
        <v>32</v>
      </c>
      <c r="B34" s="26" t="s">
        <v>1590</v>
      </c>
      <c r="C34" s="26" t="s">
        <v>1591</v>
      </c>
      <c r="D34" s="38">
        <v>0</v>
      </c>
    </row>
    <row r="35" spans="1:4">
      <c r="A35" s="38">
        <v>33</v>
      </c>
      <c r="B35" s="26" t="s">
        <v>1592</v>
      </c>
      <c r="C35" s="26" t="s">
        <v>1593</v>
      </c>
      <c r="D3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1594</v>
      </c>
      <c r="C2" s="30" t="s">
        <v>55</v>
      </c>
      <c r="D2" s="38">
        <v>0</v>
      </c>
    </row>
    <row r="3" spans="1:4">
      <c r="A3" s="33">
        <v>1</v>
      </c>
      <c r="B3" s="30" t="s">
        <v>1595</v>
      </c>
      <c r="C3" s="30" t="s">
        <v>1596</v>
      </c>
      <c r="D3" s="38">
        <v>0</v>
      </c>
    </row>
    <row r="4" spans="1:4">
      <c r="A4" s="33">
        <v>2</v>
      </c>
      <c r="B4" s="30" t="s">
        <v>1597</v>
      </c>
      <c r="C4" s="30" t="s">
        <v>1598</v>
      </c>
      <c r="D4" s="38">
        <v>0</v>
      </c>
    </row>
    <row r="5" spans="1:4">
      <c r="A5" s="33">
        <v>3</v>
      </c>
      <c r="B5" s="30" t="s">
        <v>1599</v>
      </c>
      <c r="C5" s="30" t="s">
        <v>1600</v>
      </c>
      <c r="D5" s="38">
        <v>0</v>
      </c>
    </row>
    <row r="6" spans="1:4">
      <c r="A6" s="33">
        <v>4</v>
      </c>
      <c r="B6" s="30" t="s">
        <v>1601</v>
      </c>
      <c r="C6" s="30" t="s">
        <v>1602</v>
      </c>
      <c r="D6" s="38">
        <v>0</v>
      </c>
    </row>
    <row r="7" spans="1:4">
      <c r="A7" s="33">
        <v>5</v>
      </c>
      <c r="B7" s="30" t="s">
        <v>1603</v>
      </c>
      <c r="C7" s="30" t="s">
        <v>1604</v>
      </c>
      <c r="D7" s="38">
        <v>0</v>
      </c>
    </row>
    <row r="8" spans="1:4">
      <c r="A8" s="33">
        <v>6</v>
      </c>
      <c r="B8" s="30" t="s">
        <v>1605</v>
      </c>
      <c r="C8" s="30" t="s">
        <v>1606</v>
      </c>
      <c r="D8" s="38">
        <v>0</v>
      </c>
    </row>
    <row r="9" spans="1:4">
      <c r="A9" s="33">
        <v>7</v>
      </c>
      <c r="B9" s="30" t="s">
        <v>1607</v>
      </c>
      <c r="C9" s="30" t="s">
        <v>1608</v>
      </c>
      <c r="D9" s="38">
        <v>0</v>
      </c>
    </row>
    <row r="10" spans="1:4">
      <c r="A10" s="33">
        <v>8</v>
      </c>
      <c r="B10" s="30" t="s">
        <v>1609</v>
      </c>
      <c r="C10" s="30" t="s">
        <v>1610</v>
      </c>
      <c r="D10" s="38">
        <v>0</v>
      </c>
    </row>
    <row r="11" spans="1:4">
      <c r="A11" s="33">
        <v>9</v>
      </c>
      <c r="B11" s="30" t="s">
        <v>1611</v>
      </c>
      <c r="C11" s="30" t="s">
        <v>1612</v>
      </c>
      <c r="D11" s="38">
        <v>0</v>
      </c>
    </row>
    <row r="12" spans="1:4">
      <c r="A12" s="33">
        <v>10</v>
      </c>
      <c r="B12" s="30" t="s">
        <v>1613</v>
      </c>
      <c r="C12" s="30" t="s">
        <v>1614</v>
      </c>
      <c r="D12" s="38">
        <v>0</v>
      </c>
    </row>
    <row r="13" spans="1:4">
      <c r="A13" s="33">
        <v>11</v>
      </c>
      <c r="B13" s="30" t="s">
        <v>1615</v>
      </c>
      <c r="C13" s="30" t="s">
        <v>1616</v>
      </c>
      <c r="D13" s="38">
        <v>0</v>
      </c>
    </row>
    <row r="14" spans="1:4">
      <c r="A14" s="33">
        <v>12</v>
      </c>
      <c r="B14" s="30" t="s">
        <v>1617</v>
      </c>
      <c r="C14" s="30" t="s">
        <v>1618</v>
      </c>
      <c r="D14" s="38">
        <v>0</v>
      </c>
    </row>
    <row r="15" spans="1:4">
      <c r="A15" s="33">
        <v>13</v>
      </c>
      <c r="B15" s="30" t="s">
        <v>1619</v>
      </c>
      <c r="C15" s="30" t="s">
        <v>1620</v>
      </c>
      <c r="D15" s="38">
        <v>0</v>
      </c>
    </row>
    <row r="16" spans="1:4">
      <c r="A16" s="33">
        <v>14</v>
      </c>
      <c r="B16" s="30" t="s">
        <v>1621</v>
      </c>
      <c r="C16" s="30" t="s">
        <v>1622</v>
      </c>
      <c r="D16" s="38">
        <v>0</v>
      </c>
    </row>
    <row r="17" spans="1:4">
      <c r="A17" s="33">
        <v>15</v>
      </c>
      <c r="B17" s="30" t="s">
        <v>1623</v>
      </c>
      <c r="C17" s="30" t="s">
        <v>1624</v>
      </c>
      <c r="D17" s="38">
        <v>0</v>
      </c>
    </row>
    <row r="18" spans="1:4">
      <c r="A18" s="33">
        <v>16</v>
      </c>
      <c r="B18" s="30" t="s">
        <v>1625</v>
      </c>
      <c r="C18" s="30" t="s">
        <v>1626</v>
      </c>
      <c r="D18" s="38">
        <v>0</v>
      </c>
    </row>
    <row r="19" spans="1:4">
      <c r="A19" s="33">
        <v>17</v>
      </c>
      <c r="B19" s="30" t="s">
        <v>1627</v>
      </c>
      <c r="C19" s="30" t="s">
        <v>1628</v>
      </c>
      <c r="D19" s="38">
        <v>0</v>
      </c>
    </row>
    <row r="20" spans="1:4">
      <c r="A20" s="33">
        <v>18</v>
      </c>
      <c r="B20" s="30" t="s">
        <v>1629</v>
      </c>
      <c r="C20" s="30" t="s">
        <v>1630</v>
      </c>
      <c r="D20" s="38">
        <v>0</v>
      </c>
    </row>
    <row r="21" spans="1:4">
      <c r="A21" s="33">
        <v>19</v>
      </c>
      <c r="B21" s="30" t="s">
        <v>1631</v>
      </c>
      <c r="C21" s="30" t="s">
        <v>1632</v>
      </c>
      <c r="D21" s="38">
        <v>0</v>
      </c>
    </row>
    <row r="22" spans="1:4">
      <c r="A22" s="33">
        <v>20</v>
      </c>
      <c r="B22" s="30" t="s">
        <v>1633</v>
      </c>
      <c r="C22" s="30" t="s">
        <v>1634</v>
      </c>
      <c r="D22" s="38">
        <v>0</v>
      </c>
    </row>
    <row r="23" spans="1:4">
      <c r="A23" s="33">
        <v>21</v>
      </c>
      <c r="B23" s="30" t="s">
        <v>1635</v>
      </c>
      <c r="C23" s="30" t="s">
        <v>1636</v>
      </c>
      <c r="D23" s="38">
        <v>0</v>
      </c>
    </row>
    <row r="24" spans="1:4">
      <c r="A24" s="33">
        <v>22</v>
      </c>
      <c r="B24" s="30" t="s">
        <v>1637</v>
      </c>
      <c r="C24" s="30" t="s">
        <v>1638</v>
      </c>
      <c r="D24" s="38">
        <v>0</v>
      </c>
    </row>
    <row r="25" spans="1:4">
      <c r="A25" s="33">
        <v>23</v>
      </c>
      <c r="B25" s="30" t="s">
        <v>1639</v>
      </c>
      <c r="C25" s="30" t="s">
        <v>1640</v>
      </c>
      <c r="D25" s="38">
        <v>0</v>
      </c>
    </row>
    <row r="26" spans="1:4">
      <c r="A26" s="33">
        <v>24</v>
      </c>
      <c r="B26" s="30" t="s">
        <v>1641</v>
      </c>
      <c r="C26" s="30" t="s">
        <v>1642</v>
      </c>
      <c r="D26" s="38">
        <v>0</v>
      </c>
    </row>
    <row r="27" spans="1:4">
      <c r="A27" s="33">
        <v>25</v>
      </c>
      <c r="B27" s="30" t="s">
        <v>1643</v>
      </c>
      <c r="C27" s="30" t="s">
        <v>1644</v>
      </c>
      <c r="D27" s="38">
        <v>0</v>
      </c>
    </row>
    <row r="28" spans="1:4">
      <c r="A28" s="33">
        <v>26</v>
      </c>
      <c r="B28" s="30" t="s">
        <v>1645</v>
      </c>
      <c r="C28" s="30" t="s">
        <v>1646</v>
      </c>
      <c r="D28" s="38">
        <v>0</v>
      </c>
    </row>
    <row r="29" spans="1:4">
      <c r="A29" s="33">
        <v>27</v>
      </c>
      <c r="B29" s="30" t="s">
        <v>1647</v>
      </c>
      <c r="C29" s="30" t="s">
        <v>1648</v>
      </c>
      <c r="D29" s="38">
        <v>0</v>
      </c>
    </row>
    <row r="30" spans="1:4">
      <c r="A30" s="33">
        <v>28</v>
      </c>
      <c r="B30" s="30" t="s">
        <v>1649</v>
      </c>
      <c r="C30" s="30" t="s">
        <v>1650</v>
      </c>
      <c r="D30" s="38">
        <v>0</v>
      </c>
    </row>
    <row r="31" spans="1:4">
      <c r="A31" s="33">
        <v>29</v>
      </c>
      <c r="B31" s="30" t="s">
        <v>1651</v>
      </c>
      <c r="C31" s="30" t="s">
        <v>1652</v>
      </c>
      <c r="D31" s="38">
        <v>0</v>
      </c>
    </row>
    <row r="32" spans="1:4">
      <c r="A32" s="33">
        <v>30</v>
      </c>
      <c r="B32" s="30" t="s">
        <v>1653</v>
      </c>
      <c r="C32" s="30" t="s">
        <v>1654</v>
      </c>
      <c r="D32" s="38">
        <v>0</v>
      </c>
    </row>
    <row r="33" spans="1:4">
      <c r="A33" s="33">
        <v>31</v>
      </c>
      <c r="B33" s="30" t="s">
        <v>1655</v>
      </c>
      <c r="C33" s="30" t="s">
        <v>1656</v>
      </c>
      <c r="D33" s="38">
        <v>0</v>
      </c>
    </row>
    <row r="34" spans="1:4">
      <c r="A34" s="33">
        <v>32</v>
      </c>
      <c r="B34" s="30" t="s">
        <v>1657</v>
      </c>
      <c r="C34" s="30" t="s">
        <v>1658</v>
      </c>
      <c r="D34" s="38">
        <v>0</v>
      </c>
    </row>
    <row r="35" spans="1:4">
      <c r="A35" s="33">
        <v>33</v>
      </c>
      <c r="B35" s="30" t="s">
        <v>1659</v>
      </c>
      <c r="C35" s="30" t="s">
        <v>1660</v>
      </c>
      <c r="D35" s="38">
        <v>0</v>
      </c>
    </row>
    <row r="36" spans="1:4">
      <c r="A36" s="33">
        <v>35</v>
      </c>
      <c r="B36" s="30" t="s">
        <v>1661</v>
      </c>
      <c r="C36" s="30" t="s">
        <v>1662</v>
      </c>
      <c r="D36" s="38">
        <v>0</v>
      </c>
    </row>
    <row r="37" spans="1:4">
      <c r="A37" s="33">
        <v>36</v>
      </c>
      <c r="B37" s="30" t="s">
        <v>1663</v>
      </c>
      <c r="C37" s="30" t="s">
        <v>1664</v>
      </c>
      <c r="D37" s="38">
        <v>0</v>
      </c>
    </row>
    <row r="38" spans="1:4">
      <c r="A38" s="33">
        <v>37</v>
      </c>
      <c r="B38" s="30" t="s">
        <v>1665</v>
      </c>
      <c r="C38" s="30" t="s">
        <v>1666</v>
      </c>
      <c r="D38" s="38">
        <v>0</v>
      </c>
    </row>
    <row r="39" spans="1:4">
      <c r="A39" s="33">
        <v>38</v>
      </c>
      <c r="B39" s="30" t="s">
        <v>1667</v>
      </c>
      <c r="C39" s="30" t="s">
        <v>1668</v>
      </c>
      <c r="D39" s="38">
        <v>1</v>
      </c>
    </row>
    <row r="40" spans="1:4">
      <c r="A40" s="33">
        <v>39</v>
      </c>
      <c r="B40" s="30" t="s">
        <v>1669</v>
      </c>
      <c r="C40" s="30" t="s">
        <v>1670</v>
      </c>
      <c r="D40" s="38">
        <v>1</v>
      </c>
    </row>
    <row r="41" spans="1:4">
      <c r="A41" s="33">
        <v>41</v>
      </c>
      <c r="B41" s="30" t="s">
        <v>1671</v>
      </c>
      <c r="C41" s="30" t="s">
        <v>1672</v>
      </c>
      <c r="D41" s="38">
        <v>1</v>
      </c>
    </row>
    <row r="42" spans="1:4">
      <c r="A42" s="33">
        <v>42</v>
      </c>
      <c r="B42" s="30" t="s">
        <v>1673</v>
      </c>
      <c r="C42" s="30" t="s">
        <v>1397</v>
      </c>
      <c r="D42" s="38">
        <v>0</v>
      </c>
    </row>
    <row r="43" spans="1:4">
      <c r="A43" s="33">
        <v>44</v>
      </c>
      <c r="B43" s="30" t="s">
        <v>1674</v>
      </c>
      <c r="C43" s="30" t="s">
        <v>1675</v>
      </c>
      <c r="D43" s="38">
        <v>1</v>
      </c>
    </row>
    <row r="44" spans="1:4">
      <c r="A44" s="33">
        <v>45</v>
      </c>
      <c r="B44" s="30" t="s">
        <v>1676</v>
      </c>
      <c r="C44" s="30" t="s">
        <v>1677</v>
      </c>
      <c r="D44" s="38">
        <v>1</v>
      </c>
    </row>
    <row r="45" spans="1:4">
      <c r="A45" s="33">
        <v>46</v>
      </c>
      <c r="B45" s="30" t="s">
        <v>1678</v>
      </c>
      <c r="C45" s="30" t="s">
        <v>1679</v>
      </c>
      <c r="D45" s="38">
        <v>1</v>
      </c>
    </row>
    <row r="46" spans="1:4">
      <c r="A46" s="33">
        <v>47</v>
      </c>
      <c r="B46" s="30" t="s">
        <v>1680</v>
      </c>
      <c r="C46" s="30" t="s">
        <v>1681</v>
      </c>
      <c r="D46" s="38">
        <v>0</v>
      </c>
    </row>
    <row r="47" spans="1:4">
      <c r="A47" s="33">
        <v>48</v>
      </c>
      <c r="B47" s="30" t="s">
        <v>1682</v>
      </c>
      <c r="C47" s="30" t="s">
        <v>1683</v>
      </c>
      <c r="D47" s="38">
        <v>0</v>
      </c>
    </row>
    <row r="48" spans="1:4">
      <c r="A48" s="33">
        <v>50</v>
      </c>
      <c r="B48" s="30" t="s">
        <v>1684</v>
      </c>
      <c r="C48" s="30" t="s">
        <v>1685</v>
      </c>
      <c r="D48" s="38">
        <v>0</v>
      </c>
    </row>
    <row r="49" spans="1:4">
      <c r="A49" s="33">
        <v>51</v>
      </c>
      <c r="B49" s="30" t="s">
        <v>1686</v>
      </c>
      <c r="C49" s="30" t="s">
        <v>1687</v>
      </c>
      <c r="D49" s="38">
        <v>0</v>
      </c>
    </row>
    <row r="50" spans="1:4">
      <c r="A50" s="33">
        <v>52</v>
      </c>
      <c r="B50" s="30" t="s">
        <v>1688</v>
      </c>
      <c r="C50" s="30" t="s">
        <v>1689</v>
      </c>
      <c r="D50" s="38">
        <v>0</v>
      </c>
    </row>
    <row r="51" spans="1:4">
      <c r="A51" s="33">
        <v>56</v>
      </c>
      <c r="B51" s="30" t="s">
        <v>1690</v>
      </c>
      <c r="C51" s="30" t="s">
        <v>1691</v>
      </c>
      <c r="D51" s="38">
        <v>0</v>
      </c>
    </row>
    <row r="52" spans="1:4">
      <c r="A52" s="33">
        <v>57</v>
      </c>
      <c r="B52" s="30" t="s">
        <v>1692</v>
      </c>
      <c r="C52" s="30" t="s">
        <v>1693</v>
      </c>
      <c r="D52" s="38">
        <v>0</v>
      </c>
    </row>
    <row r="53" spans="1:4">
      <c r="A53" s="33">
        <v>58</v>
      </c>
      <c r="B53" s="30" t="s">
        <v>1694</v>
      </c>
      <c r="C53" s="30" t="s">
        <v>1695</v>
      </c>
      <c r="D53" s="38">
        <v>0</v>
      </c>
    </row>
    <row r="54" spans="1:4">
      <c r="A54" s="33">
        <v>59</v>
      </c>
      <c r="B54" s="30" t="s">
        <v>1696</v>
      </c>
      <c r="C54" s="30" t="s">
        <v>1697</v>
      </c>
      <c r="D54" s="38">
        <v>0</v>
      </c>
    </row>
    <row r="55" spans="1:4">
      <c r="A55" s="33">
        <v>60</v>
      </c>
      <c r="B55" s="30" t="s">
        <v>1698</v>
      </c>
      <c r="C55" s="30" t="s">
        <v>1699</v>
      </c>
      <c r="D55" s="38">
        <v>0</v>
      </c>
    </row>
    <row r="56" spans="1:4">
      <c r="A56" s="33">
        <v>61</v>
      </c>
      <c r="B56" s="30" t="s">
        <v>1700</v>
      </c>
      <c r="C56" s="30" t="s">
        <v>1701</v>
      </c>
      <c r="D56" s="38">
        <v>0</v>
      </c>
    </row>
    <row r="57" spans="1:4">
      <c r="A57" s="33">
        <v>62</v>
      </c>
      <c r="B57" s="30" t="s">
        <v>1702</v>
      </c>
      <c r="C57" s="30" t="s">
        <v>1703</v>
      </c>
      <c r="D57" s="38">
        <v>0</v>
      </c>
    </row>
    <row r="58" spans="1:4">
      <c r="A58" s="33">
        <v>64</v>
      </c>
      <c r="B58" s="30" t="s">
        <v>1704</v>
      </c>
      <c r="C58" s="30" t="s">
        <v>1705</v>
      </c>
      <c r="D58" s="38">
        <v>1</v>
      </c>
    </row>
    <row r="59" spans="1:4">
      <c r="A59" s="33">
        <v>65</v>
      </c>
      <c r="B59" s="30" t="s">
        <v>1706</v>
      </c>
      <c r="C59" s="30" t="s">
        <v>1707</v>
      </c>
      <c r="D59" s="38">
        <v>1</v>
      </c>
    </row>
    <row r="60" spans="1:4">
      <c r="A60" s="33">
        <v>71</v>
      </c>
      <c r="B60" s="30" t="s">
        <v>1708</v>
      </c>
      <c r="C60" s="30" t="s">
        <v>1709</v>
      </c>
      <c r="D60" s="38">
        <v>0</v>
      </c>
    </row>
    <row r="61" spans="1:4">
      <c r="A61" s="33">
        <v>72</v>
      </c>
      <c r="B61" s="30" t="s">
        <v>1710</v>
      </c>
      <c r="C61" s="30" t="s">
        <v>1711</v>
      </c>
      <c r="D61" s="38">
        <v>0</v>
      </c>
    </row>
    <row r="62" spans="1:4">
      <c r="A62" s="33">
        <v>73</v>
      </c>
      <c r="B62" s="30" t="s">
        <v>1712</v>
      </c>
      <c r="C62" s="30" t="s">
        <v>1713</v>
      </c>
      <c r="D62" s="38">
        <v>0</v>
      </c>
    </row>
    <row r="63" spans="1:4">
      <c r="A63" s="33">
        <v>74</v>
      </c>
      <c r="B63" s="30" t="s">
        <v>1714</v>
      </c>
      <c r="C63" s="30" t="s">
        <v>1715</v>
      </c>
      <c r="D63" s="38">
        <v>0</v>
      </c>
    </row>
    <row r="64" spans="1:4">
      <c r="A64" s="33">
        <v>76</v>
      </c>
      <c r="B64" s="30" t="s">
        <v>1716</v>
      </c>
      <c r="C64" s="30" t="s">
        <v>1717</v>
      </c>
      <c r="D64" s="38">
        <v>0</v>
      </c>
    </row>
    <row r="65" spans="1:4">
      <c r="A65" s="33">
        <v>77</v>
      </c>
      <c r="B65" s="30" t="s">
        <v>1718</v>
      </c>
      <c r="C65" s="30" t="s">
        <v>1719</v>
      </c>
      <c r="D65" s="38">
        <v>0</v>
      </c>
    </row>
    <row r="66" spans="1:4">
      <c r="A66" s="33">
        <v>78</v>
      </c>
      <c r="B66" s="30" t="s">
        <v>1720</v>
      </c>
      <c r="C66" s="30" t="s">
        <v>1721</v>
      </c>
      <c r="D66" s="38">
        <v>0</v>
      </c>
    </row>
    <row r="67" spans="1:4">
      <c r="A67" s="33">
        <v>79</v>
      </c>
      <c r="B67" s="30" t="s">
        <v>1722</v>
      </c>
      <c r="C67" s="30" t="s">
        <v>1723</v>
      </c>
      <c r="D67" s="38">
        <v>0</v>
      </c>
    </row>
    <row r="68" spans="1:4">
      <c r="A68" s="33">
        <v>96</v>
      </c>
      <c r="B68" s="30" t="s">
        <v>1724</v>
      </c>
      <c r="C68" s="30" t="s">
        <v>1725</v>
      </c>
      <c r="D68" s="38">
        <v>0</v>
      </c>
    </row>
    <row r="69" spans="1:4">
      <c r="A69" s="33">
        <v>97</v>
      </c>
      <c r="B69" s="30" t="s">
        <v>1726</v>
      </c>
      <c r="C69" s="30" t="s">
        <v>1727</v>
      </c>
      <c r="D69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1728</v>
      </c>
      <c r="C2" s="40" t="s">
        <v>1729</v>
      </c>
      <c r="D2" s="39">
        <v>0</v>
      </c>
    </row>
    <row r="3" spans="1:4">
      <c r="A3" s="39">
        <v>1</v>
      </c>
      <c r="B3" s="30" t="s">
        <v>1730</v>
      </c>
      <c r="C3" s="40" t="s">
        <v>1731</v>
      </c>
      <c r="D3" s="39">
        <v>0</v>
      </c>
    </row>
    <row r="4" spans="1:4">
      <c r="A4" s="39">
        <v>2</v>
      </c>
      <c r="B4" s="30" t="s">
        <v>1732</v>
      </c>
      <c r="C4" s="40" t="s">
        <v>1733</v>
      </c>
      <c r="D4" s="39">
        <v>0</v>
      </c>
    </row>
    <row r="5" spans="1:4">
      <c r="A5" s="39">
        <v>3</v>
      </c>
      <c r="B5" s="30" t="s">
        <v>1734</v>
      </c>
      <c r="C5" s="40" t="s">
        <v>1735</v>
      </c>
      <c r="D5" s="39">
        <v>0</v>
      </c>
    </row>
  </sheetData>
  <conditionalFormatting sqref="B2:B5">
    <cfRule type="expression" dxfId="40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1</v>
      </c>
      <c r="B2" s="30" t="s">
        <v>1736</v>
      </c>
      <c r="C2" s="40" t="s">
        <v>1737</v>
      </c>
      <c r="D2" s="39">
        <v>0</v>
      </c>
    </row>
    <row r="3" spans="1:4">
      <c r="A3" s="39">
        <v>2</v>
      </c>
      <c r="B3" s="30" t="s">
        <v>1738</v>
      </c>
      <c r="C3" s="40" t="s">
        <v>1739</v>
      </c>
      <c r="D3" s="39">
        <v>0</v>
      </c>
    </row>
    <row r="4" spans="1:4">
      <c r="A4" s="39">
        <v>3</v>
      </c>
      <c r="B4" s="30" t="s">
        <v>1740</v>
      </c>
      <c r="C4" s="40" t="s">
        <v>1741</v>
      </c>
      <c r="D4" s="39">
        <v>0</v>
      </c>
    </row>
    <row r="5" spans="1:4">
      <c r="A5" s="39">
        <v>4</v>
      </c>
      <c r="B5" s="30" t="s">
        <v>1742</v>
      </c>
      <c r="C5" s="40" t="s">
        <v>1743</v>
      </c>
      <c r="D5" s="39">
        <v>0</v>
      </c>
    </row>
    <row r="6" spans="1:4">
      <c r="A6" s="39">
        <v>5</v>
      </c>
      <c r="B6" s="30" t="s">
        <v>1744</v>
      </c>
      <c r="C6" s="40" t="s">
        <v>1745</v>
      </c>
      <c r="D6" s="39">
        <v>0</v>
      </c>
    </row>
    <row r="7" spans="1:4">
      <c r="A7" s="39">
        <v>6</v>
      </c>
      <c r="B7" s="30" t="s">
        <v>1746</v>
      </c>
      <c r="C7" s="40" t="s">
        <v>1747</v>
      </c>
      <c r="D7" s="39">
        <v>0</v>
      </c>
    </row>
  </sheetData>
  <conditionalFormatting sqref="B2:B7">
    <cfRule type="expression" dxfId="3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51.140625" style="26" bestFit="1" customWidth="1"/>
    <col min="3" max="3" width="35.71093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1748</v>
      </c>
      <c r="C2" s="26" t="s">
        <v>55</v>
      </c>
      <c r="D2" s="38">
        <v>0</v>
      </c>
    </row>
    <row r="3" spans="1:4">
      <c r="A3" s="38">
        <v>1</v>
      </c>
      <c r="B3" s="26" t="s">
        <v>1749</v>
      </c>
      <c r="C3" s="26" t="s">
        <v>1750</v>
      </c>
      <c r="D3" s="38">
        <v>0</v>
      </c>
    </row>
    <row r="4" spans="1:4">
      <c r="A4" s="38">
        <v>2</v>
      </c>
      <c r="B4" s="26" t="s">
        <v>1751</v>
      </c>
      <c r="C4" s="26" t="s">
        <v>1752</v>
      </c>
      <c r="D4" s="38">
        <v>0</v>
      </c>
    </row>
    <row r="5" spans="1:4">
      <c r="A5" s="38">
        <v>3</v>
      </c>
      <c r="B5" s="26" t="s">
        <v>1753</v>
      </c>
      <c r="C5" s="26" t="s">
        <v>1754</v>
      </c>
      <c r="D5" s="38">
        <v>0</v>
      </c>
    </row>
    <row r="6" spans="1:4">
      <c r="A6" s="38">
        <v>4</v>
      </c>
      <c r="B6" s="26" t="s">
        <v>1755</v>
      </c>
      <c r="C6" s="26" t="s">
        <v>1756</v>
      </c>
      <c r="D6" s="38">
        <v>0</v>
      </c>
    </row>
    <row r="7" spans="1:4">
      <c r="A7" s="38">
        <v>5</v>
      </c>
      <c r="B7" s="26" t="s">
        <v>1757</v>
      </c>
      <c r="C7" s="26" t="s">
        <v>1758</v>
      </c>
      <c r="D7" s="38">
        <v>0</v>
      </c>
    </row>
    <row r="8" spans="1:4">
      <c r="A8" s="38">
        <v>7</v>
      </c>
      <c r="B8" s="26" t="s">
        <v>1759</v>
      </c>
      <c r="C8" s="26" t="s">
        <v>1760</v>
      </c>
      <c r="D8" s="38">
        <v>0</v>
      </c>
    </row>
    <row r="9" spans="1:4">
      <c r="A9" s="38">
        <v>6</v>
      </c>
      <c r="B9" s="26" t="s">
        <v>1761</v>
      </c>
      <c r="C9" s="26" t="s">
        <v>1762</v>
      </c>
      <c r="D9" s="38">
        <v>0</v>
      </c>
    </row>
    <row r="10" spans="1:4">
      <c r="A10" s="38">
        <v>8</v>
      </c>
      <c r="B10" s="26" t="s">
        <v>1763</v>
      </c>
      <c r="C10" s="26" t="s">
        <v>1764</v>
      </c>
      <c r="D10" s="38">
        <v>0</v>
      </c>
    </row>
    <row r="11" spans="1:4">
      <c r="A11" s="38">
        <v>9</v>
      </c>
      <c r="B11" s="26" t="s">
        <v>1765</v>
      </c>
      <c r="C11" s="26" t="s">
        <v>1766</v>
      </c>
      <c r="D11" s="38">
        <v>0</v>
      </c>
    </row>
    <row r="12" spans="1:4">
      <c r="A12" s="38">
        <v>10</v>
      </c>
      <c r="B12" s="26" t="s">
        <v>1767</v>
      </c>
      <c r="C12" s="26" t="s">
        <v>1768</v>
      </c>
      <c r="D12" s="38">
        <v>0</v>
      </c>
    </row>
    <row r="13" spans="1:4">
      <c r="A13" s="38">
        <v>11</v>
      </c>
      <c r="B13" s="26" t="s">
        <v>1769</v>
      </c>
      <c r="C13" s="26" t="s">
        <v>1770</v>
      </c>
      <c r="D13" s="38">
        <v>0</v>
      </c>
    </row>
    <row r="14" spans="1:4">
      <c r="A14" s="38">
        <v>12</v>
      </c>
      <c r="B14" s="26" t="s">
        <v>1771</v>
      </c>
      <c r="C14" s="26" t="s">
        <v>1772</v>
      </c>
      <c r="D14" s="38">
        <v>0</v>
      </c>
    </row>
    <row r="15" spans="1:4">
      <c r="A15" s="38">
        <v>13</v>
      </c>
      <c r="B15" s="26" t="s">
        <v>1773</v>
      </c>
      <c r="C15" s="26" t="s">
        <v>1774</v>
      </c>
      <c r="D15" s="38">
        <v>0</v>
      </c>
    </row>
    <row r="16" spans="1:4">
      <c r="A16" s="38">
        <v>14</v>
      </c>
      <c r="B16" s="26" t="s">
        <v>1775</v>
      </c>
      <c r="C16" s="26" t="s">
        <v>1776</v>
      </c>
      <c r="D16" s="38">
        <v>0</v>
      </c>
    </row>
    <row r="17" spans="1:4">
      <c r="A17" s="38">
        <v>15</v>
      </c>
      <c r="B17" s="26" t="s">
        <v>1777</v>
      </c>
      <c r="C17" s="26" t="s">
        <v>1778</v>
      </c>
      <c r="D17" s="38">
        <v>0</v>
      </c>
    </row>
    <row r="18" spans="1:4">
      <c r="A18" s="38">
        <v>16</v>
      </c>
      <c r="B18" s="26" t="s">
        <v>1779</v>
      </c>
      <c r="C18" s="26" t="s">
        <v>1780</v>
      </c>
      <c r="D18" s="38">
        <v>0</v>
      </c>
    </row>
    <row r="19" spans="1:4">
      <c r="A19" s="38">
        <v>17</v>
      </c>
      <c r="B19" s="26" t="s">
        <v>1781</v>
      </c>
      <c r="C19" s="26" t="s">
        <v>1782</v>
      </c>
      <c r="D19" s="38">
        <v>0</v>
      </c>
    </row>
    <row r="20" spans="1:4">
      <c r="A20" s="38">
        <v>18</v>
      </c>
      <c r="B20" s="44" t="s">
        <v>1783</v>
      </c>
      <c r="C20" s="44" t="s">
        <v>1784</v>
      </c>
      <c r="D20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4.42578125" style="30" bestFit="1" customWidth="1"/>
    <col min="3" max="3" width="11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1785</v>
      </c>
      <c r="C2" s="30" t="s">
        <v>55</v>
      </c>
      <c r="D2" s="33">
        <v>0</v>
      </c>
    </row>
    <row r="3" spans="1:4">
      <c r="A3" s="33">
        <v>1</v>
      </c>
      <c r="B3" s="30" t="s">
        <v>1786</v>
      </c>
      <c r="C3" s="30" t="s">
        <v>1787</v>
      </c>
      <c r="D3" s="33">
        <v>0</v>
      </c>
    </row>
    <row r="4" spans="1:4">
      <c r="A4" s="33">
        <v>2</v>
      </c>
      <c r="B4" s="30" t="s">
        <v>1788</v>
      </c>
      <c r="C4" s="30" t="s">
        <v>1789</v>
      </c>
      <c r="D4" s="33">
        <v>0</v>
      </c>
    </row>
    <row r="5" spans="1:4">
      <c r="A5" s="33">
        <v>3</v>
      </c>
      <c r="B5" s="30" t="s">
        <v>1790</v>
      </c>
      <c r="C5" s="30" t="s">
        <v>1791</v>
      </c>
      <c r="D5" s="33">
        <v>0</v>
      </c>
    </row>
    <row r="6" spans="1:4">
      <c r="A6" s="33">
        <v>4</v>
      </c>
      <c r="B6" s="30" t="s">
        <v>1792</v>
      </c>
      <c r="C6" s="30" t="s">
        <v>1793</v>
      </c>
      <c r="D6" s="33">
        <v>0</v>
      </c>
    </row>
    <row r="7" spans="1:4">
      <c r="A7" s="33">
        <v>5</v>
      </c>
      <c r="B7" s="30" t="s">
        <v>1794</v>
      </c>
      <c r="C7" s="30" t="s">
        <v>1795</v>
      </c>
      <c r="D7" s="33">
        <v>0</v>
      </c>
    </row>
    <row r="8" spans="1:4">
      <c r="A8" s="33">
        <v>6</v>
      </c>
      <c r="B8" s="30" t="s">
        <v>1796</v>
      </c>
      <c r="C8" s="30" t="s">
        <v>1797</v>
      </c>
      <c r="D8" s="33">
        <v>0</v>
      </c>
    </row>
    <row r="9" spans="1:4">
      <c r="A9" s="33">
        <v>7</v>
      </c>
      <c r="B9" s="30" t="s">
        <v>1798</v>
      </c>
      <c r="C9" s="30" t="s">
        <v>1799</v>
      </c>
      <c r="D9" s="33">
        <v>0</v>
      </c>
    </row>
    <row r="10" spans="1:4">
      <c r="A10" s="33">
        <v>8</v>
      </c>
      <c r="B10" s="30" t="s">
        <v>1800</v>
      </c>
      <c r="C10" s="30" t="s">
        <v>1801</v>
      </c>
      <c r="D10" s="33">
        <v>0</v>
      </c>
    </row>
    <row r="11" spans="1:4">
      <c r="A11" s="33">
        <v>9</v>
      </c>
      <c r="B11" s="30" t="s">
        <v>1802</v>
      </c>
      <c r="C11" s="30" t="s">
        <v>1803</v>
      </c>
      <c r="D11" s="33">
        <v>0</v>
      </c>
    </row>
    <row r="12" spans="1:4">
      <c r="A12" s="33">
        <v>10</v>
      </c>
      <c r="B12" s="30" t="s">
        <v>1804</v>
      </c>
      <c r="C12" s="30" t="s">
        <v>1805</v>
      </c>
      <c r="D12" s="33">
        <v>0</v>
      </c>
    </row>
    <row r="13" spans="1:4">
      <c r="A13" s="33">
        <v>11</v>
      </c>
      <c r="B13" s="30" t="s">
        <v>1806</v>
      </c>
      <c r="C13" s="30" t="s">
        <v>1807</v>
      </c>
      <c r="D13" s="33">
        <v>0</v>
      </c>
    </row>
    <row r="14" spans="1:4">
      <c r="A14" s="33">
        <v>12</v>
      </c>
      <c r="B14" s="30" t="s">
        <v>1808</v>
      </c>
      <c r="C14" s="30" t="s">
        <v>1809</v>
      </c>
      <c r="D14" s="33">
        <v>0</v>
      </c>
    </row>
    <row r="15" spans="1:4">
      <c r="A15" s="33">
        <v>13</v>
      </c>
      <c r="B15" s="30" t="s">
        <v>1810</v>
      </c>
      <c r="C15" s="30" t="s">
        <v>1811</v>
      </c>
      <c r="D15" s="33">
        <v>0</v>
      </c>
    </row>
    <row r="16" spans="1:4">
      <c r="A16" s="33">
        <v>14</v>
      </c>
      <c r="B16" s="30" t="s">
        <v>1812</v>
      </c>
      <c r="C16" s="30" t="s">
        <v>1813</v>
      </c>
      <c r="D16" s="33">
        <v>0</v>
      </c>
    </row>
    <row r="17" spans="1:4">
      <c r="A17" s="33">
        <v>15</v>
      </c>
      <c r="B17" s="30" t="s">
        <v>1814</v>
      </c>
      <c r="C17" s="30" t="s">
        <v>1815</v>
      </c>
      <c r="D17" s="33">
        <v>0</v>
      </c>
    </row>
    <row r="18" spans="1:4">
      <c r="A18" s="33">
        <v>16</v>
      </c>
      <c r="B18" s="30" t="s">
        <v>1816</v>
      </c>
      <c r="C18" s="30" t="s">
        <v>1817</v>
      </c>
      <c r="D18" s="33">
        <v>0</v>
      </c>
    </row>
    <row r="19" spans="1:4">
      <c r="A19" s="33">
        <v>17</v>
      </c>
      <c r="B19" s="30" t="s">
        <v>1818</v>
      </c>
      <c r="C19" s="30" t="s">
        <v>1819</v>
      </c>
      <c r="D19" s="33">
        <v>0</v>
      </c>
    </row>
    <row r="20" spans="1:4">
      <c r="A20" s="33">
        <v>18</v>
      </c>
      <c r="B20" s="30" t="s">
        <v>1820</v>
      </c>
      <c r="C20" s="30" t="s">
        <v>1821</v>
      </c>
      <c r="D20" s="33">
        <v>0</v>
      </c>
    </row>
    <row r="21" spans="1:4">
      <c r="A21" s="33">
        <v>19</v>
      </c>
      <c r="B21" s="30" t="s">
        <v>1822</v>
      </c>
      <c r="C21" s="30" t="s">
        <v>1823</v>
      </c>
      <c r="D21" s="33">
        <v>0</v>
      </c>
    </row>
    <row r="22" spans="1:4">
      <c r="A22" s="33">
        <v>20</v>
      </c>
      <c r="B22" s="30" t="s">
        <v>1824</v>
      </c>
      <c r="C22" s="30" t="s">
        <v>1825</v>
      </c>
      <c r="D22" s="33">
        <v>0</v>
      </c>
    </row>
    <row r="23" spans="1:4">
      <c r="A23" s="33">
        <v>21</v>
      </c>
      <c r="B23" s="30" t="s">
        <v>1826</v>
      </c>
      <c r="C23" s="30" t="s">
        <v>1827</v>
      </c>
      <c r="D23" s="33">
        <v>0</v>
      </c>
    </row>
    <row r="24" spans="1:4">
      <c r="A24" s="33">
        <v>22</v>
      </c>
      <c r="B24" s="30" t="s">
        <v>1828</v>
      </c>
      <c r="C24" s="30" t="s">
        <v>1829</v>
      </c>
      <c r="D24" s="33">
        <v>0</v>
      </c>
    </row>
    <row r="25" spans="1:4">
      <c r="A25" s="33">
        <v>23</v>
      </c>
      <c r="B25" s="30" t="s">
        <v>1830</v>
      </c>
      <c r="C25" s="30" t="s">
        <v>1831</v>
      </c>
      <c r="D25" s="33">
        <v>0</v>
      </c>
    </row>
    <row r="26" spans="1:4">
      <c r="A26" s="33">
        <v>24</v>
      </c>
      <c r="B26" s="30" t="s">
        <v>1832</v>
      </c>
      <c r="C26" s="30" t="s">
        <v>1833</v>
      </c>
      <c r="D26" s="33">
        <v>0</v>
      </c>
    </row>
    <row r="27" spans="1:4">
      <c r="A27" s="33">
        <v>25</v>
      </c>
      <c r="B27" s="30" t="s">
        <v>1834</v>
      </c>
      <c r="C27" s="30" t="s">
        <v>1835</v>
      </c>
      <c r="D27" s="33">
        <v>0</v>
      </c>
    </row>
    <row r="28" spans="1:4">
      <c r="A28" s="33">
        <v>26</v>
      </c>
      <c r="B28" s="30" t="s">
        <v>1836</v>
      </c>
      <c r="C28" s="30" t="s">
        <v>1837</v>
      </c>
      <c r="D28" s="33">
        <v>0</v>
      </c>
    </row>
    <row r="29" spans="1:4">
      <c r="A29" s="33">
        <v>27</v>
      </c>
      <c r="B29" s="30" t="s">
        <v>1838</v>
      </c>
      <c r="C29" s="30" t="s">
        <v>1839</v>
      </c>
      <c r="D29" s="33">
        <v>0</v>
      </c>
    </row>
    <row r="30" spans="1:4">
      <c r="A30" s="33">
        <v>28</v>
      </c>
      <c r="B30" s="30" t="s">
        <v>1840</v>
      </c>
      <c r="C30" s="30" t="s">
        <v>1841</v>
      </c>
      <c r="D30" s="33">
        <v>0</v>
      </c>
    </row>
    <row r="31" spans="1:4">
      <c r="A31" s="33">
        <v>29</v>
      </c>
      <c r="B31" s="30" t="s">
        <v>1842</v>
      </c>
      <c r="C31" s="30" t="s">
        <v>1843</v>
      </c>
      <c r="D31" s="33">
        <v>0</v>
      </c>
    </row>
    <row r="32" spans="1:4">
      <c r="A32" s="33">
        <v>30</v>
      </c>
      <c r="B32" s="30" t="s">
        <v>1844</v>
      </c>
      <c r="C32" s="30" t="s">
        <v>1845</v>
      </c>
      <c r="D32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3.5703125" style="30" bestFit="1" customWidth="1"/>
    <col min="3" max="3" width="9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1846</v>
      </c>
      <c r="C2" s="40" t="s">
        <v>55</v>
      </c>
      <c r="D2" s="39">
        <v>0</v>
      </c>
    </row>
    <row r="3" spans="1:4">
      <c r="A3" s="39">
        <v>1</v>
      </c>
      <c r="B3" s="30" t="s">
        <v>1847</v>
      </c>
      <c r="C3" s="40" t="s">
        <v>1848</v>
      </c>
      <c r="D3" s="39">
        <v>0</v>
      </c>
    </row>
    <row r="4" spans="1:4">
      <c r="A4" s="39">
        <v>2</v>
      </c>
      <c r="B4" s="30" t="s">
        <v>1849</v>
      </c>
      <c r="C4" s="40" t="s">
        <v>1850</v>
      </c>
      <c r="D4" s="39">
        <v>0</v>
      </c>
    </row>
    <row r="5" spans="1:4">
      <c r="A5" s="39">
        <v>3</v>
      </c>
      <c r="B5" s="30" t="s">
        <v>1851</v>
      </c>
      <c r="C5" s="40" t="s">
        <v>1852</v>
      </c>
      <c r="D5" s="39">
        <v>0</v>
      </c>
    </row>
    <row r="6" spans="1:4">
      <c r="A6" s="39">
        <v>4</v>
      </c>
      <c r="B6" s="30" t="s">
        <v>1853</v>
      </c>
      <c r="C6" s="40" t="s">
        <v>1854</v>
      </c>
      <c r="D6" s="39">
        <v>0</v>
      </c>
    </row>
    <row r="7" spans="1:4">
      <c r="A7" s="39">
        <v>5</v>
      </c>
      <c r="B7" s="30" t="s">
        <v>1855</v>
      </c>
      <c r="C7" s="40" t="s">
        <v>1856</v>
      </c>
      <c r="D7" s="39">
        <v>0</v>
      </c>
    </row>
  </sheetData>
  <conditionalFormatting sqref="B2:B7">
    <cfRule type="expression" dxfId="3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72.85546875" style="30" bestFit="1" customWidth="1"/>
    <col min="3" max="3" width="40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1857</v>
      </c>
      <c r="C2" s="30" t="s">
        <v>55</v>
      </c>
      <c r="D2" s="33">
        <v>0</v>
      </c>
    </row>
    <row r="3" spans="1:4">
      <c r="A3" s="33">
        <v>10</v>
      </c>
      <c r="B3" s="30" t="s">
        <v>1858</v>
      </c>
      <c r="C3" s="30" t="s">
        <v>1859</v>
      </c>
      <c r="D3" s="33">
        <v>0</v>
      </c>
    </row>
    <row r="4" spans="1:4">
      <c r="A4" s="33">
        <v>20</v>
      </c>
      <c r="B4" s="30" t="s">
        <v>1860</v>
      </c>
      <c r="C4" s="30" t="s">
        <v>1861</v>
      </c>
      <c r="D4" s="33">
        <v>0</v>
      </c>
    </row>
    <row r="5" spans="1:4">
      <c r="A5" s="33">
        <v>30</v>
      </c>
      <c r="B5" s="30" t="s">
        <v>1862</v>
      </c>
      <c r="C5" s="30" t="s">
        <v>1863</v>
      </c>
      <c r="D5" s="33">
        <v>0</v>
      </c>
    </row>
    <row r="6" spans="1:4">
      <c r="A6" s="33">
        <v>40</v>
      </c>
      <c r="B6" s="30" t="s">
        <v>1864</v>
      </c>
      <c r="C6" s="30" t="s">
        <v>1865</v>
      </c>
      <c r="D6" s="33">
        <v>0</v>
      </c>
    </row>
    <row r="7" spans="1:4">
      <c r="A7" s="33">
        <v>50</v>
      </c>
      <c r="B7" s="30" t="s">
        <v>1866</v>
      </c>
      <c r="C7" s="30" t="s">
        <v>1867</v>
      </c>
      <c r="D7" s="33">
        <v>0</v>
      </c>
    </row>
    <row r="8" spans="1:4">
      <c r="A8" s="33">
        <v>60</v>
      </c>
      <c r="B8" s="30" t="s">
        <v>1868</v>
      </c>
      <c r="C8" s="30" t="s">
        <v>1869</v>
      </c>
      <c r="D8" s="33">
        <v>0</v>
      </c>
    </row>
    <row r="9" spans="1:4">
      <c r="A9" s="33">
        <v>100</v>
      </c>
      <c r="B9" s="30" t="s">
        <v>1870</v>
      </c>
      <c r="C9" s="30" t="s">
        <v>1871</v>
      </c>
      <c r="D9" s="33">
        <v>0</v>
      </c>
    </row>
    <row r="10" spans="1:4">
      <c r="A10" s="33">
        <v>200</v>
      </c>
      <c r="B10" s="30" t="s">
        <v>1872</v>
      </c>
      <c r="C10" s="30" t="s">
        <v>1873</v>
      </c>
      <c r="D10" s="33">
        <v>0</v>
      </c>
    </row>
    <row r="11" spans="1:4">
      <c r="A11" s="33">
        <v>300</v>
      </c>
      <c r="B11" s="30" t="s">
        <v>1874</v>
      </c>
      <c r="C11" s="30" t="s">
        <v>1875</v>
      </c>
      <c r="D11" s="33">
        <v>0</v>
      </c>
    </row>
    <row r="12" spans="1:4">
      <c r="A12" s="33">
        <v>1000</v>
      </c>
      <c r="B12" s="30" t="s">
        <v>1876</v>
      </c>
      <c r="C12" s="30" t="s">
        <v>1877</v>
      </c>
      <c r="D12" s="33">
        <v>0</v>
      </c>
    </row>
    <row r="13" spans="1:4">
      <c r="A13" s="33">
        <v>1100</v>
      </c>
      <c r="B13" s="30" t="s">
        <v>1878</v>
      </c>
      <c r="C13" s="30" t="s">
        <v>1879</v>
      </c>
      <c r="D13" s="33">
        <v>0</v>
      </c>
    </row>
    <row r="14" spans="1:4">
      <c r="A14" s="33">
        <v>1200</v>
      </c>
      <c r="B14" s="30" t="s">
        <v>1880</v>
      </c>
      <c r="C14" s="30" t="s">
        <v>1881</v>
      </c>
      <c r="D14" s="33">
        <v>0</v>
      </c>
    </row>
    <row r="15" spans="1:4">
      <c r="A15" s="33">
        <v>1201</v>
      </c>
      <c r="B15" s="30" t="s">
        <v>1882</v>
      </c>
      <c r="C15" s="30" t="s">
        <v>1883</v>
      </c>
      <c r="D15" s="33">
        <v>0</v>
      </c>
    </row>
    <row r="16" spans="1:4">
      <c r="A16" s="33">
        <v>1202</v>
      </c>
      <c r="B16" s="30" t="s">
        <v>1884</v>
      </c>
      <c r="C16" s="30" t="s">
        <v>1885</v>
      </c>
      <c r="D16" s="33">
        <v>0</v>
      </c>
    </row>
    <row r="17" spans="1:4">
      <c r="A17" s="33">
        <v>1205</v>
      </c>
      <c r="B17" s="30" t="s">
        <v>1886</v>
      </c>
      <c r="C17" s="30" t="s">
        <v>1887</v>
      </c>
      <c r="D17" s="33">
        <v>0</v>
      </c>
    </row>
    <row r="18" spans="1:4">
      <c r="A18" s="33">
        <v>1206</v>
      </c>
      <c r="B18" s="30" t="s">
        <v>1888</v>
      </c>
      <c r="C18" s="30" t="s">
        <v>1889</v>
      </c>
      <c r="D18" s="33">
        <v>0</v>
      </c>
    </row>
    <row r="19" spans="1:4">
      <c r="A19" s="33">
        <v>1210</v>
      </c>
      <c r="B19" s="30" t="s">
        <v>1890</v>
      </c>
      <c r="C19" s="30" t="s">
        <v>1891</v>
      </c>
      <c r="D19" s="33">
        <v>0</v>
      </c>
    </row>
    <row r="20" spans="1:4">
      <c r="A20" s="33">
        <v>1212</v>
      </c>
      <c r="B20" s="30" t="s">
        <v>1892</v>
      </c>
      <c r="C20" s="30" t="s">
        <v>1893</v>
      </c>
      <c r="D20" s="33">
        <v>0</v>
      </c>
    </row>
    <row r="21" spans="1:4">
      <c r="A21" s="33">
        <v>1225</v>
      </c>
      <c r="B21" s="30" t="s">
        <v>1894</v>
      </c>
      <c r="C21" s="30" t="s">
        <v>1895</v>
      </c>
      <c r="D21" s="33">
        <v>0</v>
      </c>
    </row>
    <row r="22" spans="1:4">
      <c r="A22" s="33">
        <v>1300</v>
      </c>
      <c r="B22" s="30" t="s">
        <v>1896</v>
      </c>
      <c r="C22" s="30" t="s">
        <v>1897</v>
      </c>
      <c r="D22" s="33">
        <v>0</v>
      </c>
    </row>
    <row r="23" spans="1:4">
      <c r="A23" s="33">
        <v>1400</v>
      </c>
      <c r="B23" s="30" t="s">
        <v>1898</v>
      </c>
      <c r="C23" s="30" t="s">
        <v>1899</v>
      </c>
      <c r="D23" s="33">
        <v>0</v>
      </c>
    </row>
    <row r="24" spans="1:4">
      <c r="A24" s="33">
        <v>1500</v>
      </c>
      <c r="B24" s="30" t="s">
        <v>1900</v>
      </c>
      <c r="C24" s="30" t="s">
        <v>1901</v>
      </c>
      <c r="D24" s="33">
        <v>0</v>
      </c>
    </row>
    <row r="25" spans="1:4">
      <c r="A25" s="33">
        <v>1600</v>
      </c>
      <c r="B25" s="30" t="s">
        <v>1902</v>
      </c>
      <c r="C25" s="30" t="s">
        <v>1903</v>
      </c>
      <c r="D25" s="33">
        <v>0</v>
      </c>
    </row>
    <row r="26" spans="1:4">
      <c r="A26" s="33">
        <v>1700</v>
      </c>
      <c r="B26" s="30" t="s">
        <v>1904</v>
      </c>
      <c r="C26" s="30" t="s">
        <v>1905</v>
      </c>
      <c r="D26" s="33">
        <v>0</v>
      </c>
    </row>
    <row r="27" spans="1:4">
      <c r="A27" s="33">
        <v>1800</v>
      </c>
      <c r="B27" s="30" t="s">
        <v>1906</v>
      </c>
      <c r="C27" s="30" t="s">
        <v>1907</v>
      </c>
      <c r="D27" s="33">
        <v>0</v>
      </c>
    </row>
    <row r="28" spans="1:4">
      <c r="A28" s="33">
        <v>1900</v>
      </c>
      <c r="B28" s="30" t="s">
        <v>1908</v>
      </c>
      <c r="C28" s="30" t="s">
        <v>1909</v>
      </c>
      <c r="D28" s="33">
        <v>0</v>
      </c>
    </row>
    <row r="29" spans="1:4">
      <c r="A29" s="33">
        <v>1910</v>
      </c>
      <c r="B29" s="30" t="s">
        <v>1910</v>
      </c>
      <c r="C29" s="30" t="s">
        <v>1911</v>
      </c>
      <c r="D29" s="33">
        <v>0</v>
      </c>
    </row>
    <row r="30" spans="1:4">
      <c r="A30" s="33">
        <v>1920</v>
      </c>
      <c r="B30" s="30" t="s">
        <v>1912</v>
      </c>
      <c r="C30" s="30" t="s">
        <v>1913</v>
      </c>
      <c r="D30" s="33">
        <v>0</v>
      </c>
    </row>
    <row r="31" spans="1:4">
      <c r="A31" s="33">
        <v>1930</v>
      </c>
      <c r="B31" s="30" t="s">
        <v>1914</v>
      </c>
      <c r="C31" s="30" t="s">
        <v>1915</v>
      </c>
      <c r="D31" s="33">
        <v>0</v>
      </c>
    </row>
    <row r="32" spans="1:4">
      <c r="A32" s="33">
        <v>1940</v>
      </c>
      <c r="B32" s="30" t="s">
        <v>1916</v>
      </c>
      <c r="C32" s="30" t="s">
        <v>1917</v>
      </c>
      <c r="D32" s="33">
        <v>0</v>
      </c>
    </row>
    <row r="33" spans="1:4">
      <c r="A33" s="33">
        <v>1950</v>
      </c>
      <c r="B33" s="30" t="s">
        <v>1918</v>
      </c>
      <c r="C33" s="30" t="s">
        <v>1919</v>
      </c>
      <c r="D33" s="33">
        <v>0</v>
      </c>
    </row>
    <row r="34" spans="1:4">
      <c r="A34" s="33">
        <v>1960</v>
      </c>
      <c r="B34" s="30" t="s">
        <v>1920</v>
      </c>
      <c r="C34" s="30" t="s">
        <v>1921</v>
      </c>
      <c r="D34" s="33">
        <v>0</v>
      </c>
    </row>
    <row r="35" spans="1:4">
      <c r="A35" s="33">
        <v>1970</v>
      </c>
      <c r="B35" s="30" t="s">
        <v>1922</v>
      </c>
      <c r="C35" s="30" t="s">
        <v>1923</v>
      </c>
      <c r="D35" s="33">
        <v>0</v>
      </c>
    </row>
    <row r="36" spans="1:4">
      <c r="A36" s="33">
        <v>1980</v>
      </c>
      <c r="B36" s="30" t="s">
        <v>1924</v>
      </c>
      <c r="C36" s="30" t="s">
        <v>1925</v>
      </c>
      <c r="D36" s="33">
        <v>0</v>
      </c>
    </row>
    <row r="37" spans="1:4">
      <c r="A37" s="33">
        <v>2000</v>
      </c>
      <c r="B37" s="30" t="s">
        <v>1926</v>
      </c>
      <c r="C37" s="30" t="s">
        <v>1927</v>
      </c>
      <c r="D37" s="33">
        <v>0</v>
      </c>
    </row>
    <row r="38" spans="1:4">
      <c r="A38" s="33">
        <v>2100</v>
      </c>
      <c r="B38" s="30" t="s">
        <v>1928</v>
      </c>
      <c r="C38" s="30" t="s">
        <v>1929</v>
      </c>
      <c r="D38" s="33">
        <v>0</v>
      </c>
    </row>
    <row r="39" spans="1:4">
      <c r="A39" s="33">
        <v>2200</v>
      </c>
      <c r="B39" s="30" t="s">
        <v>1930</v>
      </c>
      <c r="C39" s="30" t="s">
        <v>1931</v>
      </c>
      <c r="D39" s="33">
        <v>0</v>
      </c>
    </row>
    <row r="40" spans="1:4">
      <c r="A40" s="33">
        <v>2300</v>
      </c>
      <c r="B40" s="30" t="s">
        <v>1932</v>
      </c>
      <c r="C40" s="30" t="s">
        <v>1933</v>
      </c>
      <c r="D40" s="33">
        <v>0</v>
      </c>
    </row>
    <row r="41" spans="1:4">
      <c r="A41" s="33">
        <v>2400</v>
      </c>
      <c r="B41" s="30" t="s">
        <v>1934</v>
      </c>
      <c r="C41" s="30" t="s">
        <v>1935</v>
      </c>
      <c r="D41" s="33">
        <v>0</v>
      </c>
    </row>
    <row r="42" spans="1:4">
      <c r="A42" s="33">
        <v>2500</v>
      </c>
      <c r="B42" s="30" t="s">
        <v>1936</v>
      </c>
      <c r="C42" s="30" t="s">
        <v>1937</v>
      </c>
      <c r="D42" s="33">
        <v>0</v>
      </c>
    </row>
    <row r="43" spans="1:4">
      <c r="A43" s="33">
        <v>2600</v>
      </c>
      <c r="B43" s="30" t="s">
        <v>1938</v>
      </c>
      <c r="C43" s="30" t="s">
        <v>1939</v>
      </c>
      <c r="D43" s="33">
        <v>0</v>
      </c>
    </row>
    <row r="44" spans="1:4">
      <c r="A44" s="33">
        <v>2700</v>
      </c>
      <c r="B44" s="30" t="s">
        <v>1940</v>
      </c>
      <c r="C44" s="30" t="s">
        <v>1941</v>
      </c>
      <c r="D44" s="33">
        <v>0</v>
      </c>
    </row>
    <row r="45" spans="1:4">
      <c r="A45" s="33">
        <v>2701</v>
      </c>
      <c r="B45" s="30" t="s">
        <v>1942</v>
      </c>
      <c r="C45" s="30" t="s">
        <v>1943</v>
      </c>
      <c r="D45" s="33">
        <v>0</v>
      </c>
    </row>
    <row r="46" spans="1:4">
      <c r="A46" s="33">
        <v>2702</v>
      </c>
      <c r="B46" s="30" t="s">
        <v>1944</v>
      </c>
      <c r="C46" s="30" t="s">
        <v>1945</v>
      </c>
      <c r="D46" s="33">
        <v>0</v>
      </c>
    </row>
    <row r="47" spans="1:4">
      <c r="A47" s="33">
        <v>2705</v>
      </c>
      <c r="B47" s="30" t="s">
        <v>1946</v>
      </c>
      <c r="C47" s="30" t="s">
        <v>1947</v>
      </c>
      <c r="D47" s="33">
        <v>0</v>
      </c>
    </row>
    <row r="48" spans="1:4">
      <c r="A48" s="33">
        <v>2706</v>
      </c>
      <c r="B48" s="30" t="s">
        <v>1948</v>
      </c>
      <c r="C48" s="30" t="s">
        <v>1949</v>
      </c>
      <c r="D48" s="33">
        <v>0</v>
      </c>
    </row>
    <row r="49" spans="1:4">
      <c r="A49" s="33">
        <v>2710</v>
      </c>
      <c r="B49" s="30" t="s">
        <v>1950</v>
      </c>
      <c r="C49" s="30" t="s">
        <v>1951</v>
      </c>
      <c r="D49" s="33">
        <v>0</v>
      </c>
    </row>
    <row r="50" spans="1:4">
      <c r="A50" s="33">
        <v>2712</v>
      </c>
      <c r="B50" s="30" t="s">
        <v>1952</v>
      </c>
      <c r="C50" s="30" t="s">
        <v>1953</v>
      </c>
      <c r="D50" s="33">
        <v>0</v>
      </c>
    </row>
    <row r="51" spans="1:4">
      <c r="A51" s="33">
        <v>2725</v>
      </c>
      <c r="B51" s="30" t="s">
        <v>1954</v>
      </c>
      <c r="C51" s="30" t="s">
        <v>1955</v>
      </c>
      <c r="D51" s="33">
        <v>0</v>
      </c>
    </row>
    <row r="52" spans="1:4">
      <c r="A52" s="33">
        <v>2800</v>
      </c>
      <c r="B52" s="30" t="s">
        <v>1956</v>
      </c>
      <c r="C52" s="30" t="s">
        <v>1957</v>
      </c>
      <c r="D52" s="33">
        <v>0</v>
      </c>
    </row>
    <row r="53" spans="1:4">
      <c r="A53" s="33">
        <v>2900</v>
      </c>
      <c r="B53" s="30" t="s">
        <v>1958</v>
      </c>
      <c r="C53" s="30" t="s">
        <v>1959</v>
      </c>
      <c r="D53" s="33">
        <v>0</v>
      </c>
    </row>
    <row r="54" spans="1:4">
      <c r="A54" s="33">
        <v>2910</v>
      </c>
      <c r="B54" s="30" t="s">
        <v>1960</v>
      </c>
      <c r="C54" s="30" t="s">
        <v>1961</v>
      </c>
      <c r="D54" s="33">
        <v>0</v>
      </c>
    </row>
    <row r="55" spans="1:4">
      <c r="A55" s="33">
        <v>2920</v>
      </c>
      <c r="B55" s="30" t="s">
        <v>1962</v>
      </c>
      <c r="C55" s="30" t="s">
        <v>1963</v>
      </c>
      <c r="D55" s="33">
        <v>0</v>
      </c>
    </row>
    <row r="56" spans="1:4">
      <c r="A56" s="33">
        <v>2930</v>
      </c>
      <c r="B56" s="30" t="s">
        <v>1964</v>
      </c>
      <c r="C56" s="30" t="s">
        <v>1965</v>
      </c>
      <c r="D56" s="33">
        <v>0</v>
      </c>
    </row>
    <row r="57" spans="1:4">
      <c r="A57" s="33">
        <v>3000</v>
      </c>
      <c r="B57" s="30" t="s">
        <v>1966</v>
      </c>
      <c r="C57" s="30" t="s">
        <v>1967</v>
      </c>
      <c r="D57" s="33">
        <v>0</v>
      </c>
    </row>
    <row r="58" spans="1:4">
      <c r="A58" s="33">
        <v>3100</v>
      </c>
      <c r="B58" s="30" t="s">
        <v>1968</v>
      </c>
      <c r="C58" s="30" t="s">
        <v>1969</v>
      </c>
      <c r="D58" s="33">
        <v>0</v>
      </c>
    </row>
    <row r="59" spans="1:4">
      <c r="A59" s="33">
        <v>3200</v>
      </c>
      <c r="B59" s="30" t="s">
        <v>1970</v>
      </c>
      <c r="C59" s="30" t="s">
        <v>1971</v>
      </c>
      <c r="D59" s="33">
        <v>0</v>
      </c>
    </row>
    <row r="60" spans="1:4">
      <c r="A60" s="33">
        <v>3300</v>
      </c>
      <c r="B60" s="30" t="s">
        <v>1972</v>
      </c>
      <c r="C60" s="30" t="s">
        <v>1973</v>
      </c>
      <c r="D60" s="33">
        <v>0</v>
      </c>
    </row>
    <row r="61" spans="1:4">
      <c r="A61" s="33">
        <v>3400</v>
      </c>
      <c r="B61" s="30" t="s">
        <v>1974</v>
      </c>
      <c r="C61" s="30" t="s">
        <v>1975</v>
      </c>
      <c r="D61" s="33">
        <v>0</v>
      </c>
    </row>
    <row r="62" spans="1:4">
      <c r="A62" s="33">
        <v>3500</v>
      </c>
      <c r="B62" s="30" t="s">
        <v>1976</v>
      </c>
      <c r="C62" s="30" t="s">
        <v>1977</v>
      </c>
      <c r="D62" s="33">
        <v>0</v>
      </c>
    </row>
    <row r="63" spans="1:4">
      <c r="A63" s="33">
        <v>3600</v>
      </c>
      <c r="B63" s="30" t="s">
        <v>1978</v>
      </c>
      <c r="C63" s="30" t="s">
        <v>1979</v>
      </c>
      <c r="D63" s="33">
        <v>0</v>
      </c>
    </row>
    <row r="64" spans="1:4">
      <c r="A64" s="33">
        <v>3700</v>
      </c>
      <c r="B64" s="30" t="s">
        <v>1980</v>
      </c>
      <c r="C64" s="30" t="s">
        <v>1981</v>
      </c>
      <c r="D64" s="33">
        <v>0</v>
      </c>
    </row>
    <row r="65" spans="1:4">
      <c r="A65" s="33">
        <v>4000</v>
      </c>
      <c r="B65" s="30" t="s">
        <v>1982</v>
      </c>
      <c r="C65" s="30" t="s">
        <v>1983</v>
      </c>
      <c r="D65" s="33">
        <v>0</v>
      </c>
    </row>
    <row r="66" spans="1:4">
      <c r="A66" s="33">
        <v>4100</v>
      </c>
      <c r="B66" s="30" t="s">
        <v>1984</v>
      </c>
      <c r="C66" s="30" t="s">
        <v>1985</v>
      </c>
      <c r="D66" s="33">
        <v>0</v>
      </c>
    </row>
    <row r="67" spans="1:4">
      <c r="A67" s="33">
        <v>5000</v>
      </c>
      <c r="B67" s="30" t="s">
        <v>1986</v>
      </c>
      <c r="C67" s="30" t="s">
        <v>1987</v>
      </c>
      <c r="D67" s="33">
        <v>0</v>
      </c>
    </row>
    <row r="68" spans="1:4">
      <c r="A68" s="33">
        <v>5100</v>
      </c>
      <c r="B68" s="30" t="s">
        <v>1988</v>
      </c>
      <c r="C68" s="30" t="s">
        <v>1989</v>
      </c>
      <c r="D68" s="33">
        <v>0</v>
      </c>
    </row>
    <row r="69" spans="1:4">
      <c r="A69" s="33">
        <v>5200</v>
      </c>
      <c r="B69" s="30" t="s">
        <v>1990</v>
      </c>
      <c r="C69" s="30" t="s">
        <v>1991</v>
      </c>
      <c r="D69" s="33">
        <v>0</v>
      </c>
    </row>
    <row r="70" spans="1:4">
      <c r="A70" s="33">
        <v>6000</v>
      </c>
      <c r="B70" s="30" t="s">
        <v>1992</v>
      </c>
      <c r="C70" s="30" t="s">
        <v>1993</v>
      </c>
      <c r="D70" s="33">
        <v>0</v>
      </c>
    </row>
    <row r="71" spans="1:4">
      <c r="A71" s="33">
        <v>7000</v>
      </c>
      <c r="B71" s="30" t="s">
        <v>1994</v>
      </c>
      <c r="C71" s="30" t="s">
        <v>1995</v>
      </c>
      <c r="D71" s="33">
        <v>0</v>
      </c>
    </row>
    <row r="72" spans="1:4">
      <c r="A72" s="33">
        <v>8000</v>
      </c>
      <c r="B72" s="30" t="s">
        <v>1996</v>
      </c>
      <c r="C72" s="30" t="s">
        <v>1997</v>
      </c>
      <c r="D72" s="33">
        <v>0</v>
      </c>
    </row>
    <row r="73" spans="1:4">
      <c r="A73" s="33">
        <v>8010</v>
      </c>
      <c r="B73" s="30" t="s">
        <v>1998</v>
      </c>
      <c r="C73" s="30" t="s">
        <v>1999</v>
      </c>
      <c r="D73" s="33">
        <v>0</v>
      </c>
    </row>
    <row r="74" spans="1:4">
      <c r="A74" s="33">
        <v>8100</v>
      </c>
      <c r="B74" s="30" t="s">
        <v>2000</v>
      </c>
      <c r="C74" s="30" t="s">
        <v>2001</v>
      </c>
      <c r="D74" s="33">
        <v>0</v>
      </c>
    </row>
    <row r="75" spans="1:4">
      <c r="A75" s="33">
        <v>8110</v>
      </c>
      <c r="B75" s="30" t="s">
        <v>2002</v>
      </c>
      <c r="C75" s="30" t="s">
        <v>2003</v>
      </c>
      <c r="D75" s="33">
        <v>0</v>
      </c>
    </row>
    <row r="76" spans="1:4">
      <c r="A76" s="33">
        <v>8120</v>
      </c>
      <c r="B76" s="30" t="s">
        <v>2004</v>
      </c>
      <c r="C76" s="30" t="s">
        <v>2005</v>
      </c>
      <c r="D76" s="33">
        <v>0</v>
      </c>
    </row>
    <row r="77" spans="1:4">
      <c r="A77" s="33">
        <v>8130</v>
      </c>
      <c r="B77" s="30" t="s">
        <v>2006</v>
      </c>
      <c r="C77" s="30" t="s">
        <v>2007</v>
      </c>
      <c r="D77" s="33">
        <v>0</v>
      </c>
    </row>
    <row r="78" spans="1:4">
      <c r="A78" s="33">
        <v>8150</v>
      </c>
      <c r="B78" s="30" t="s">
        <v>2008</v>
      </c>
      <c r="C78" s="30" t="s">
        <v>2009</v>
      </c>
      <c r="D78" s="33">
        <v>0</v>
      </c>
    </row>
    <row r="79" spans="1:4">
      <c r="A79" s="33">
        <v>9000</v>
      </c>
      <c r="B79" s="30" t="s">
        <v>2010</v>
      </c>
      <c r="C79" s="30" t="s">
        <v>2011</v>
      </c>
      <c r="D79" s="33">
        <v>0</v>
      </c>
    </row>
    <row r="80" spans="1:4">
      <c r="A80" s="33">
        <v>9010</v>
      </c>
      <c r="B80" s="30" t="s">
        <v>2012</v>
      </c>
      <c r="C80" s="30" t="s">
        <v>2013</v>
      </c>
      <c r="D80" s="33">
        <v>0</v>
      </c>
    </row>
    <row r="81" spans="1:4">
      <c r="A81" s="33">
        <v>9100</v>
      </c>
      <c r="B81" s="30" t="s">
        <v>2014</v>
      </c>
      <c r="C81" s="30" t="s">
        <v>2015</v>
      </c>
      <c r="D81" s="33">
        <v>0</v>
      </c>
    </row>
    <row r="82" spans="1:4">
      <c r="A82" s="33">
        <v>9110</v>
      </c>
      <c r="B82" s="30" t="s">
        <v>2016</v>
      </c>
      <c r="C82" s="30" t="s">
        <v>2017</v>
      </c>
      <c r="D82" s="33">
        <v>0</v>
      </c>
    </row>
    <row r="83" spans="1:4">
      <c r="A83" s="33">
        <v>9120</v>
      </c>
      <c r="B83" s="30" t="s">
        <v>2018</v>
      </c>
      <c r="C83" s="30" t="s">
        <v>2019</v>
      </c>
      <c r="D83" s="33">
        <v>0</v>
      </c>
    </row>
    <row r="84" spans="1:4">
      <c r="A84" s="33">
        <v>9200</v>
      </c>
      <c r="B84" s="30" t="s">
        <v>2020</v>
      </c>
      <c r="C84" s="30" t="s">
        <v>2021</v>
      </c>
      <c r="D84" s="33">
        <v>0</v>
      </c>
    </row>
    <row r="85" spans="1:4">
      <c r="A85" s="33">
        <v>9210</v>
      </c>
      <c r="B85" s="30" t="s">
        <v>2022</v>
      </c>
      <c r="C85" s="30" t="s">
        <v>2023</v>
      </c>
      <c r="D85" s="33">
        <v>0</v>
      </c>
    </row>
    <row r="86" spans="1:4">
      <c r="A86" s="33">
        <v>9220</v>
      </c>
      <c r="B86" s="30" t="s">
        <v>2024</v>
      </c>
      <c r="C86" s="30" t="s">
        <v>2025</v>
      </c>
      <c r="D86" s="33">
        <v>0</v>
      </c>
    </row>
    <row r="87" spans="1:4">
      <c r="A87" s="33">
        <v>9300</v>
      </c>
      <c r="B87" s="30" t="s">
        <v>2026</v>
      </c>
      <c r="C87" s="30" t="s">
        <v>2027</v>
      </c>
      <c r="D87" s="33">
        <v>0</v>
      </c>
    </row>
    <row r="88" spans="1:4">
      <c r="A88" s="33">
        <v>9310</v>
      </c>
      <c r="B88" s="30" t="s">
        <v>2028</v>
      </c>
      <c r="C88" s="30" t="s">
        <v>2029</v>
      </c>
      <c r="D88" s="33">
        <v>0</v>
      </c>
    </row>
    <row r="89" spans="1:4">
      <c r="A89" s="33">
        <v>9400</v>
      </c>
      <c r="B89" s="30" t="s">
        <v>2030</v>
      </c>
      <c r="C89" s="30" t="s">
        <v>2031</v>
      </c>
      <c r="D89" s="33">
        <v>0</v>
      </c>
    </row>
    <row r="90" spans="1:4">
      <c r="A90" s="33">
        <v>9410</v>
      </c>
      <c r="B90" s="30" t="s">
        <v>2032</v>
      </c>
      <c r="C90" s="30" t="s">
        <v>2033</v>
      </c>
      <c r="D90" s="33">
        <v>0</v>
      </c>
    </row>
    <row r="91" spans="1:4">
      <c r="A91" s="33">
        <v>9500</v>
      </c>
      <c r="B91" s="30" t="s">
        <v>2034</v>
      </c>
      <c r="C91" s="30" t="s">
        <v>2035</v>
      </c>
      <c r="D91" s="33">
        <v>0</v>
      </c>
    </row>
    <row r="92" spans="1:4">
      <c r="A92" s="33">
        <v>9510</v>
      </c>
      <c r="B92" s="30" t="s">
        <v>2036</v>
      </c>
      <c r="C92" s="30" t="s">
        <v>2037</v>
      </c>
      <c r="D92" s="33">
        <v>0</v>
      </c>
    </row>
    <row r="93" spans="1:4">
      <c r="A93" s="33">
        <v>9520</v>
      </c>
      <c r="B93" s="30" t="s">
        <v>2038</v>
      </c>
      <c r="C93" s="30" t="s">
        <v>2039</v>
      </c>
      <c r="D93" s="33">
        <v>0</v>
      </c>
    </row>
    <row r="94" spans="1:4">
      <c r="A94" s="33">
        <v>9530</v>
      </c>
      <c r="B94" s="30" t="s">
        <v>2040</v>
      </c>
      <c r="C94" s="30" t="s">
        <v>2041</v>
      </c>
      <c r="D94" s="33">
        <v>0</v>
      </c>
    </row>
    <row r="95" spans="1:4">
      <c r="A95" s="33">
        <v>9600</v>
      </c>
      <c r="B95" s="30" t="s">
        <v>2042</v>
      </c>
      <c r="C95" s="30" t="s">
        <v>2043</v>
      </c>
      <c r="D95" s="33">
        <v>0</v>
      </c>
    </row>
    <row r="96" spans="1:4">
      <c r="A96" s="33">
        <v>9610</v>
      </c>
      <c r="B96" s="30" t="s">
        <v>2044</v>
      </c>
      <c r="C96" s="30" t="s">
        <v>2045</v>
      </c>
      <c r="D96" s="33">
        <v>0</v>
      </c>
    </row>
    <row r="97" spans="1:4">
      <c r="A97" s="33">
        <v>9620</v>
      </c>
      <c r="B97" s="30" t="s">
        <v>2046</v>
      </c>
      <c r="C97" s="30" t="s">
        <v>2047</v>
      </c>
      <c r="D97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7.28515625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2048</v>
      </c>
      <c r="C2" s="40" t="s">
        <v>2049</v>
      </c>
      <c r="D2" s="39">
        <v>0</v>
      </c>
    </row>
    <row r="3" spans="1:4">
      <c r="A3" s="39">
        <v>1</v>
      </c>
      <c r="B3" s="30" t="s">
        <v>2050</v>
      </c>
      <c r="C3" s="40" t="s">
        <v>2051</v>
      </c>
      <c r="D3" s="39">
        <v>0</v>
      </c>
    </row>
    <row r="4" spans="1:4">
      <c r="A4" s="39">
        <v>2</v>
      </c>
      <c r="B4" s="30" t="s">
        <v>2052</v>
      </c>
      <c r="C4" s="40" t="s">
        <v>2053</v>
      </c>
      <c r="D4" s="39">
        <v>0</v>
      </c>
    </row>
    <row r="5" spans="1:4">
      <c r="A5" s="39">
        <v>3</v>
      </c>
      <c r="B5" s="30" t="s">
        <v>2054</v>
      </c>
      <c r="C5" s="40" t="s">
        <v>2055</v>
      </c>
      <c r="D5" s="39">
        <v>0</v>
      </c>
    </row>
    <row r="6" spans="1:4">
      <c r="A6" s="39">
        <v>4</v>
      </c>
      <c r="B6" s="30" t="s">
        <v>2056</v>
      </c>
      <c r="C6" s="40" t="s">
        <v>2057</v>
      </c>
      <c r="D6" s="39">
        <v>0</v>
      </c>
    </row>
    <row r="7" spans="1:4">
      <c r="A7" s="39">
        <v>5</v>
      </c>
      <c r="B7" s="30" t="s">
        <v>2058</v>
      </c>
      <c r="C7" s="40" t="s">
        <v>2059</v>
      </c>
      <c r="D7" s="39">
        <v>0</v>
      </c>
    </row>
    <row r="8" spans="1:4">
      <c r="A8" s="39">
        <v>6</v>
      </c>
      <c r="B8" s="30" t="s">
        <v>2060</v>
      </c>
      <c r="C8" s="40" t="s">
        <v>2061</v>
      </c>
      <c r="D8" s="39">
        <v>0</v>
      </c>
    </row>
    <row r="9" spans="1:4">
      <c r="A9" s="39">
        <v>7</v>
      </c>
      <c r="B9" s="30" t="s">
        <v>2062</v>
      </c>
      <c r="C9" s="40" t="s">
        <v>2063</v>
      </c>
      <c r="D9" s="39">
        <v>0</v>
      </c>
    </row>
    <row r="10" spans="1:4">
      <c r="A10" s="39">
        <v>8</v>
      </c>
      <c r="B10" s="30" t="s">
        <v>2064</v>
      </c>
      <c r="C10" s="40" t="s">
        <v>2065</v>
      </c>
      <c r="D10" s="39">
        <v>0</v>
      </c>
    </row>
    <row r="11" spans="1:4">
      <c r="A11" s="39">
        <v>9</v>
      </c>
      <c r="B11" s="30" t="s">
        <v>2066</v>
      </c>
      <c r="C11" s="40" t="s">
        <v>2067</v>
      </c>
      <c r="D11" s="39">
        <v>0</v>
      </c>
    </row>
  </sheetData>
  <conditionalFormatting sqref="B2:B11">
    <cfRule type="expression" dxfId="37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2.28515625" style="26" bestFit="1" customWidth="1"/>
    <col min="3" max="3" width="21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1</v>
      </c>
      <c r="B2" s="26" t="s">
        <v>44</v>
      </c>
      <c r="C2" s="26" t="s">
        <v>45</v>
      </c>
      <c r="D2" s="38">
        <v>0</v>
      </c>
    </row>
    <row r="3" spans="1:4">
      <c r="A3" s="38">
        <v>2</v>
      </c>
      <c r="B3" s="26" t="s">
        <v>46</v>
      </c>
      <c r="C3" s="26" t="s">
        <v>47</v>
      </c>
      <c r="D3" s="38">
        <v>0</v>
      </c>
    </row>
    <row r="4" spans="1:4">
      <c r="A4" s="38">
        <v>3</v>
      </c>
      <c r="B4" s="26" t="s">
        <v>48</v>
      </c>
      <c r="C4" s="26" t="s">
        <v>49</v>
      </c>
      <c r="D4" s="38">
        <v>0</v>
      </c>
    </row>
    <row r="5" spans="1:4">
      <c r="A5" s="38">
        <v>4</v>
      </c>
      <c r="B5" s="26" t="s">
        <v>50</v>
      </c>
      <c r="C5" s="26" t="s">
        <v>51</v>
      </c>
      <c r="D5" s="38">
        <v>0</v>
      </c>
    </row>
    <row r="6" spans="1:4">
      <c r="A6" s="38">
        <v>5</v>
      </c>
      <c r="B6" s="26" t="s">
        <v>52</v>
      </c>
      <c r="C6" s="26" t="s">
        <v>53</v>
      </c>
      <c r="D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5.85546875" style="30" bestFit="1" customWidth="1"/>
    <col min="3" max="3" width="51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2068</v>
      </c>
      <c r="C2" s="30" t="s">
        <v>2069</v>
      </c>
      <c r="D2" s="33">
        <v>0</v>
      </c>
    </row>
    <row r="3" spans="1:4">
      <c r="A3" s="33">
        <v>1</v>
      </c>
      <c r="B3" s="30" t="s">
        <v>2070</v>
      </c>
      <c r="C3" s="30" t="s">
        <v>2071</v>
      </c>
      <c r="D3" s="33">
        <v>0</v>
      </c>
    </row>
    <row r="4" spans="1:4">
      <c r="A4" s="33">
        <v>2</v>
      </c>
      <c r="B4" s="30" t="s">
        <v>2072</v>
      </c>
      <c r="C4" s="30" t="s">
        <v>2073</v>
      </c>
      <c r="D4" s="33">
        <v>0</v>
      </c>
    </row>
    <row r="5" spans="1:4">
      <c r="A5" s="33">
        <v>3</v>
      </c>
      <c r="B5" s="30" t="s">
        <v>2074</v>
      </c>
      <c r="C5" s="30" t="s">
        <v>2075</v>
      </c>
      <c r="D5" s="33">
        <v>0</v>
      </c>
    </row>
    <row r="6" spans="1:4">
      <c r="A6" s="33">
        <v>4</v>
      </c>
      <c r="B6" s="30" t="s">
        <v>2076</v>
      </c>
      <c r="C6" s="30" t="s">
        <v>2077</v>
      </c>
      <c r="D6" s="33">
        <v>0</v>
      </c>
    </row>
    <row r="7" spans="1:4">
      <c r="A7" s="33">
        <v>5</v>
      </c>
      <c r="B7" s="30" t="s">
        <v>2078</v>
      </c>
      <c r="C7" s="30" t="s">
        <v>2079</v>
      </c>
      <c r="D7" s="33">
        <v>0</v>
      </c>
    </row>
    <row r="8" spans="1:4">
      <c r="A8" s="33">
        <v>6</v>
      </c>
      <c r="B8" s="30" t="s">
        <v>2080</v>
      </c>
      <c r="C8" s="30" t="s">
        <v>2081</v>
      </c>
      <c r="D8" s="33">
        <v>0</v>
      </c>
    </row>
    <row r="9" spans="1:4">
      <c r="A9" s="33">
        <v>7</v>
      </c>
      <c r="B9" s="30" t="s">
        <v>2082</v>
      </c>
      <c r="C9" s="30" t="s">
        <v>2083</v>
      </c>
      <c r="D9" s="33">
        <v>0</v>
      </c>
    </row>
    <row r="10" spans="1:4">
      <c r="A10" s="33">
        <v>8</v>
      </c>
      <c r="B10" s="30" t="s">
        <v>2084</v>
      </c>
      <c r="C10" s="30" t="s">
        <v>2085</v>
      </c>
      <c r="D10" s="33">
        <v>0</v>
      </c>
    </row>
    <row r="11" spans="1:4">
      <c r="A11" s="33">
        <v>9</v>
      </c>
      <c r="B11" s="30" t="s">
        <v>2086</v>
      </c>
      <c r="C11" s="30" t="s">
        <v>2087</v>
      </c>
      <c r="D11" s="33">
        <v>0</v>
      </c>
    </row>
    <row r="12" spans="1:4">
      <c r="A12" s="33">
        <v>10</v>
      </c>
      <c r="B12" s="34" t="s">
        <v>2088</v>
      </c>
      <c r="C12" s="30" t="s">
        <v>2089</v>
      </c>
      <c r="D12" s="33">
        <v>0</v>
      </c>
    </row>
    <row r="13" spans="1:4">
      <c r="A13" s="33">
        <v>11</v>
      </c>
      <c r="B13" s="34" t="s">
        <v>2090</v>
      </c>
      <c r="C13" s="30" t="s">
        <v>2091</v>
      </c>
      <c r="D13" s="33">
        <v>0</v>
      </c>
    </row>
    <row r="14" spans="1:4">
      <c r="A14" s="33">
        <v>12</v>
      </c>
      <c r="B14" s="34" t="s">
        <v>2092</v>
      </c>
      <c r="C14" s="30" t="s">
        <v>2093</v>
      </c>
      <c r="D14" s="33">
        <v>0</v>
      </c>
    </row>
    <row r="15" spans="1:4">
      <c r="A15" s="33">
        <v>13</v>
      </c>
      <c r="B15" s="34" t="s">
        <v>2094</v>
      </c>
      <c r="C15" s="30" t="s">
        <v>2095</v>
      </c>
      <c r="D15" s="33">
        <v>0</v>
      </c>
    </row>
    <row r="16" spans="1:4">
      <c r="A16" s="33">
        <v>14</v>
      </c>
      <c r="B16" s="34" t="s">
        <v>2096</v>
      </c>
      <c r="C16" s="30" t="s">
        <v>2097</v>
      </c>
      <c r="D16" s="33">
        <v>0</v>
      </c>
    </row>
    <row r="17" spans="1:4">
      <c r="A17" s="33">
        <v>15</v>
      </c>
      <c r="B17" s="34" t="s">
        <v>2098</v>
      </c>
      <c r="C17" s="30" t="s">
        <v>2099</v>
      </c>
      <c r="D17" s="33">
        <v>0</v>
      </c>
    </row>
    <row r="18" spans="1:4">
      <c r="A18" s="33">
        <v>16</v>
      </c>
      <c r="B18" s="34" t="s">
        <v>2100</v>
      </c>
      <c r="C18" s="30" t="s">
        <v>2101</v>
      </c>
      <c r="D18" s="33">
        <v>0</v>
      </c>
    </row>
    <row r="19" spans="1:4">
      <c r="A19" s="33">
        <v>17</v>
      </c>
      <c r="B19" s="34" t="s">
        <v>2102</v>
      </c>
      <c r="C19" s="30" t="s">
        <v>2103</v>
      </c>
      <c r="D19" s="33">
        <v>0</v>
      </c>
    </row>
    <row r="20" spans="1:4">
      <c r="A20" s="33">
        <v>18</v>
      </c>
      <c r="B20" s="34" t="s">
        <v>2104</v>
      </c>
      <c r="C20" s="30" t="s">
        <v>2105</v>
      </c>
      <c r="D20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2.7109375" style="30" bestFit="1" customWidth="1"/>
    <col min="3" max="3" width="43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2106</v>
      </c>
      <c r="C2" s="30" t="s">
        <v>2069</v>
      </c>
      <c r="D2" s="33">
        <v>0</v>
      </c>
    </row>
    <row r="3" spans="1:4">
      <c r="A3" s="33">
        <v>1</v>
      </c>
      <c r="B3" s="30" t="s">
        <v>2107</v>
      </c>
      <c r="C3" s="30" t="s">
        <v>2108</v>
      </c>
      <c r="D3" s="33">
        <v>0</v>
      </c>
    </row>
    <row r="4" spans="1:4">
      <c r="A4" s="33">
        <v>2</v>
      </c>
      <c r="B4" s="30" t="s">
        <v>2109</v>
      </c>
      <c r="C4" s="30" t="s">
        <v>2110</v>
      </c>
      <c r="D4" s="33">
        <v>0</v>
      </c>
    </row>
    <row r="5" spans="1:4">
      <c r="A5" s="33">
        <v>3</v>
      </c>
      <c r="B5" s="30" t="s">
        <v>2111</v>
      </c>
      <c r="C5" s="30" t="s">
        <v>2112</v>
      </c>
      <c r="D5" s="33">
        <v>0</v>
      </c>
    </row>
    <row r="6" spans="1:4">
      <c r="A6" s="33">
        <v>4</v>
      </c>
      <c r="B6" s="30" t="s">
        <v>2113</v>
      </c>
      <c r="C6" s="30" t="s">
        <v>2114</v>
      </c>
      <c r="D6" s="33">
        <v>0</v>
      </c>
    </row>
    <row r="7" spans="1:4">
      <c r="A7" s="33">
        <v>5</v>
      </c>
      <c r="B7" s="30" t="s">
        <v>2115</v>
      </c>
      <c r="C7" s="30" t="s">
        <v>2116</v>
      </c>
      <c r="D7" s="33">
        <v>0</v>
      </c>
    </row>
    <row r="8" spans="1:4">
      <c r="A8" s="33">
        <v>6</v>
      </c>
      <c r="B8" s="30" t="s">
        <v>2117</v>
      </c>
      <c r="C8" s="30" t="s">
        <v>2118</v>
      </c>
      <c r="D8" s="33">
        <v>0</v>
      </c>
    </row>
    <row r="9" spans="1:4">
      <c r="A9" s="33">
        <v>7</v>
      </c>
      <c r="B9" s="30" t="s">
        <v>2119</v>
      </c>
      <c r="C9" s="30" t="s">
        <v>2120</v>
      </c>
      <c r="D9" s="33">
        <v>0</v>
      </c>
    </row>
    <row r="10" spans="1:4">
      <c r="A10" s="33">
        <v>8</v>
      </c>
      <c r="B10" s="30" t="s">
        <v>2121</v>
      </c>
      <c r="C10" s="30" t="s">
        <v>2122</v>
      </c>
      <c r="D10" s="33">
        <v>0</v>
      </c>
    </row>
    <row r="11" spans="1:4">
      <c r="A11" s="33">
        <v>9</v>
      </c>
      <c r="B11" s="30" t="s">
        <v>2123</v>
      </c>
      <c r="C11" s="30" t="s">
        <v>2124</v>
      </c>
      <c r="D11" s="33">
        <v>0</v>
      </c>
    </row>
    <row r="12" spans="1:4">
      <c r="A12" s="33">
        <v>10</v>
      </c>
      <c r="B12" s="30" t="s">
        <v>2125</v>
      </c>
      <c r="C12" s="30" t="s">
        <v>2126</v>
      </c>
      <c r="D12" s="33">
        <v>0</v>
      </c>
    </row>
    <row r="13" spans="1:4">
      <c r="A13" s="33">
        <v>11</v>
      </c>
      <c r="B13" s="30" t="s">
        <v>2127</v>
      </c>
      <c r="C13" s="30" t="s">
        <v>2128</v>
      </c>
      <c r="D13" s="33">
        <v>0</v>
      </c>
    </row>
    <row r="14" spans="1:4">
      <c r="A14" s="33">
        <v>12</v>
      </c>
      <c r="B14" s="30" t="s">
        <v>2129</v>
      </c>
      <c r="C14" s="30" t="s">
        <v>2130</v>
      </c>
      <c r="D14" s="33">
        <v>0</v>
      </c>
    </row>
    <row r="15" spans="1:4">
      <c r="A15" s="33">
        <v>13</v>
      </c>
      <c r="B15" s="30" t="s">
        <v>2131</v>
      </c>
      <c r="C15" s="30" t="s">
        <v>2132</v>
      </c>
      <c r="D15" s="33">
        <v>0</v>
      </c>
    </row>
    <row r="16" spans="1:4">
      <c r="A16" s="33">
        <v>14</v>
      </c>
      <c r="B16" s="30" t="s">
        <v>2133</v>
      </c>
      <c r="C16" s="30" t="s">
        <v>2134</v>
      </c>
      <c r="D16" s="33">
        <v>0</v>
      </c>
    </row>
  </sheetData>
  <conditionalFormatting sqref="B2:B16">
    <cfRule type="expression" dxfId="36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1.5703125" style="30" bestFit="1" customWidth="1"/>
    <col min="3" max="3" width="12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2135</v>
      </c>
      <c r="C2" s="30" t="s">
        <v>2136</v>
      </c>
      <c r="D2" s="33">
        <v>0</v>
      </c>
    </row>
    <row r="3" spans="1:4">
      <c r="A3" s="33">
        <v>1</v>
      </c>
      <c r="B3" s="30" t="s">
        <v>2137</v>
      </c>
      <c r="C3" s="30" t="s">
        <v>1452</v>
      </c>
      <c r="D3" s="33">
        <v>0</v>
      </c>
    </row>
    <row r="4" spans="1:4">
      <c r="A4" s="33">
        <v>2</v>
      </c>
      <c r="B4" s="30" t="s">
        <v>2138</v>
      </c>
      <c r="C4" s="30" t="s">
        <v>2139</v>
      </c>
      <c r="D4" s="33">
        <v>0</v>
      </c>
    </row>
    <row r="5" spans="1:4">
      <c r="A5" s="33">
        <v>3</v>
      </c>
      <c r="B5" s="30" t="s">
        <v>2140</v>
      </c>
      <c r="C5" s="30" t="s">
        <v>2141</v>
      </c>
      <c r="D5" s="33">
        <v>0</v>
      </c>
    </row>
    <row r="6" spans="1:4">
      <c r="A6" s="33">
        <v>4</v>
      </c>
      <c r="B6" s="30" t="s">
        <v>2142</v>
      </c>
      <c r="C6" s="30" t="s">
        <v>2143</v>
      </c>
      <c r="D6" s="33">
        <v>0</v>
      </c>
    </row>
  </sheetData>
  <conditionalFormatting sqref="B2:B16">
    <cfRule type="expression" dxfId="35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3.42578125" style="30" bestFit="1" customWidth="1"/>
    <col min="3" max="3" width="1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2144</v>
      </c>
      <c r="C2" s="40" t="s">
        <v>55</v>
      </c>
      <c r="D2" s="39">
        <v>0</v>
      </c>
    </row>
    <row r="3" spans="1:4">
      <c r="A3" s="39">
        <v>1</v>
      </c>
      <c r="B3" s="30" t="s">
        <v>2145</v>
      </c>
      <c r="C3" s="40" t="s">
        <v>2146</v>
      </c>
      <c r="D3" s="39">
        <v>0</v>
      </c>
    </row>
    <row r="4" spans="1:4">
      <c r="A4" s="39">
        <v>2</v>
      </c>
      <c r="B4" s="30" t="s">
        <v>2147</v>
      </c>
      <c r="C4" s="40" t="s">
        <v>2148</v>
      </c>
      <c r="D4" s="39">
        <v>0</v>
      </c>
    </row>
    <row r="5" spans="1:4">
      <c r="A5" s="39">
        <v>3</v>
      </c>
      <c r="B5" s="30" t="s">
        <v>2149</v>
      </c>
      <c r="C5" s="40" t="s">
        <v>2150</v>
      </c>
      <c r="D5" s="39">
        <v>0</v>
      </c>
    </row>
    <row r="6" spans="1:4">
      <c r="A6" s="39">
        <v>4</v>
      </c>
      <c r="B6" s="30" t="s">
        <v>2151</v>
      </c>
      <c r="C6" s="40" t="s">
        <v>2152</v>
      </c>
      <c r="D6" s="39">
        <v>0</v>
      </c>
    </row>
    <row r="7" spans="1:4">
      <c r="A7" s="39">
        <v>5</v>
      </c>
      <c r="B7" s="30" t="s">
        <v>2153</v>
      </c>
      <c r="C7" s="40" t="s">
        <v>2154</v>
      </c>
      <c r="D7" s="39">
        <v>0</v>
      </c>
    </row>
    <row r="8" spans="1:4">
      <c r="A8" s="39">
        <v>6</v>
      </c>
      <c r="B8" s="30" t="s">
        <v>2155</v>
      </c>
      <c r="C8" s="40" t="s">
        <v>2156</v>
      </c>
      <c r="D8" s="39">
        <v>0</v>
      </c>
    </row>
    <row r="9" spans="1:4">
      <c r="A9" s="39">
        <v>7</v>
      </c>
      <c r="B9" s="30" t="s">
        <v>2157</v>
      </c>
      <c r="C9" s="40" t="s">
        <v>2158</v>
      </c>
      <c r="D9" s="39">
        <v>0</v>
      </c>
    </row>
    <row r="10" spans="1:4">
      <c r="A10" s="39">
        <v>8</v>
      </c>
      <c r="B10" s="30" t="s">
        <v>2159</v>
      </c>
      <c r="C10" s="40" t="s">
        <v>2160</v>
      </c>
      <c r="D10" s="39">
        <v>0</v>
      </c>
    </row>
    <row r="11" spans="1:4">
      <c r="A11" s="39">
        <v>9</v>
      </c>
      <c r="B11" s="30" t="s">
        <v>2161</v>
      </c>
      <c r="C11" s="40" t="s">
        <v>2162</v>
      </c>
      <c r="D11" s="39">
        <v>0</v>
      </c>
    </row>
    <row r="12" spans="1:4">
      <c r="A12" s="33">
        <v>10</v>
      </c>
      <c r="B12" s="34" t="s">
        <v>2163</v>
      </c>
      <c r="C12" s="45" t="s">
        <v>2164</v>
      </c>
      <c r="D12" s="39">
        <v>0</v>
      </c>
    </row>
  </sheetData>
  <conditionalFormatting sqref="B2:B12">
    <cfRule type="expression" dxfId="34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6" style="30" customWidth="1"/>
    <col min="3" max="3" width="49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2165</v>
      </c>
      <c r="C2" s="30" t="s">
        <v>55</v>
      </c>
      <c r="D2" s="33">
        <v>0</v>
      </c>
    </row>
    <row r="3" spans="1:4">
      <c r="A3" s="39">
        <v>1</v>
      </c>
      <c r="B3" s="30" t="s">
        <v>2166</v>
      </c>
      <c r="C3" s="30" t="s">
        <v>2167</v>
      </c>
      <c r="D3" s="33">
        <v>0</v>
      </c>
    </row>
    <row r="4" spans="1:4">
      <c r="A4" s="39">
        <v>2</v>
      </c>
      <c r="B4" s="30" t="s">
        <v>2168</v>
      </c>
      <c r="C4" s="30" t="s">
        <v>2169</v>
      </c>
      <c r="D4" s="33">
        <v>0</v>
      </c>
    </row>
    <row r="5" spans="1:4">
      <c r="A5" s="39">
        <v>3</v>
      </c>
      <c r="B5" s="30" t="s">
        <v>2170</v>
      </c>
      <c r="C5" s="30" t="s">
        <v>2171</v>
      </c>
      <c r="D5" s="33">
        <v>0</v>
      </c>
    </row>
    <row r="6" spans="1:4">
      <c r="A6" s="39">
        <v>4</v>
      </c>
      <c r="B6" s="30" t="s">
        <v>2172</v>
      </c>
      <c r="C6" s="30" t="s">
        <v>2173</v>
      </c>
      <c r="D6" s="33">
        <v>0</v>
      </c>
    </row>
    <row r="7" spans="1:4">
      <c r="A7" s="39">
        <v>5</v>
      </c>
      <c r="B7" s="30" t="s">
        <v>2174</v>
      </c>
      <c r="C7" s="30" t="s">
        <v>2175</v>
      </c>
      <c r="D7" s="33">
        <v>0</v>
      </c>
    </row>
    <row r="8" spans="1:4">
      <c r="A8" s="39">
        <v>6</v>
      </c>
      <c r="B8" s="30" t="s">
        <v>2176</v>
      </c>
      <c r="C8" s="30" t="s">
        <v>2177</v>
      </c>
      <c r="D8" s="33">
        <v>0</v>
      </c>
    </row>
    <row r="9" spans="1:4">
      <c r="A9" s="39">
        <v>7</v>
      </c>
      <c r="B9" s="30" t="s">
        <v>2178</v>
      </c>
      <c r="C9" s="30" t="s">
        <v>2179</v>
      </c>
      <c r="D9" s="33">
        <v>0</v>
      </c>
    </row>
    <row r="10" spans="1:4">
      <c r="A10" s="39">
        <v>8</v>
      </c>
      <c r="B10" s="30" t="s">
        <v>2180</v>
      </c>
      <c r="C10" s="30" t="s">
        <v>2181</v>
      </c>
      <c r="D10" s="33">
        <v>0</v>
      </c>
    </row>
    <row r="11" spans="1:4">
      <c r="A11" s="39">
        <v>9</v>
      </c>
      <c r="B11" s="30" t="s">
        <v>2182</v>
      </c>
      <c r="C11" s="30" t="s">
        <v>2183</v>
      </c>
      <c r="D11" s="33">
        <v>0</v>
      </c>
    </row>
    <row r="12" spans="1:4">
      <c r="A12" s="39">
        <v>10</v>
      </c>
      <c r="B12" s="30" t="s">
        <v>2184</v>
      </c>
      <c r="C12" s="30" t="s">
        <v>2185</v>
      </c>
      <c r="D12" s="33">
        <v>0</v>
      </c>
    </row>
  </sheetData>
  <conditionalFormatting sqref="B2:B12">
    <cfRule type="expression" dxfId="33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4.42578125" style="30" bestFit="1" customWidth="1"/>
    <col min="3" max="3" width="34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2186</v>
      </c>
      <c r="C2" s="30" t="s">
        <v>55</v>
      </c>
      <c r="D2" s="33">
        <v>0</v>
      </c>
    </row>
    <row r="3" spans="1:4">
      <c r="A3" s="33">
        <v>1</v>
      </c>
      <c r="B3" s="30" t="s">
        <v>2187</v>
      </c>
      <c r="C3" s="30" t="s">
        <v>2188</v>
      </c>
      <c r="D3" s="33">
        <v>0</v>
      </c>
    </row>
    <row r="4" spans="1:4">
      <c r="A4" s="33">
        <v>2</v>
      </c>
      <c r="B4" s="30" t="s">
        <v>2189</v>
      </c>
      <c r="C4" s="30" t="s">
        <v>2190</v>
      </c>
      <c r="D4" s="33">
        <v>0</v>
      </c>
    </row>
    <row r="5" spans="1:4">
      <c r="A5" s="33">
        <v>3</v>
      </c>
      <c r="B5" s="30" t="s">
        <v>2191</v>
      </c>
      <c r="C5" s="30" t="s">
        <v>2192</v>
      </c>
      <c r="D5" s="33">
        <v>0</v>
      </c>
    </row>
    <row r="6" spans="1:4">
      <c r="A6" s="33">
        <v>4</v>
      </c>
      <c r="B6" s="30" t="s">
        <v>2193</v>
      </c>
      <c r="C6" s="30" t="s">
        <v>2194</v>
      </c>
      <c r="D6" s="33">
        <v>0</v>
      </c>
    </row>
    <row r="7" spans="1:4">
      <c r="A7" s="33">
        <v>5</v>
      </c>
      <c r="B7" s="30" t="s">
        <v>2195</v>
      </c>
      <c r="C7" s="30" t="s">
        <v>2196</v>
      </c>
      <c r="D7" s="33">
        <v>0</v>
      </c>
    </row>
    <row r="8" spans="1:4">
      <c r="A8" s="33">
        <v>6</v>
      </c>
      <c r="B8" s="30" t="s">
        <v>2197</v>
      </c>
      <c r="C8" s="30" t="s">
        <v>2198</v>
      </c>
      <c r="D8" s="33">
        <v>0</v>
      </c>
    </row>
    <row r="9" spans="1:4">
      <c r="A9" s="33">
        <v>7</v>
      </c>
      <c r="B9" s="30" t="s">
        <v>2199</v>
      </c>
      <c r="C9" s="30" t="s">
        <v>2200</v>
      </c>
      <c r="D9" s="33">
        <v>0</v>
      </c>
    </row>
  </sheetData>
  <conditionalFormatting sqref="B2:B9">
    <cfRule type="expression" dxfId="3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" style="30" bestFit="1" customWidth="1"/>
    <col min="3" max="3" width="60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2201</v>
      </c>
      <c r="C2" s="30" t="s">
        <v>2202</v>
      </c>
      <c r="D2" s="33">
        <v>0</v>
      </c>
    </row>
    <row r="3" spans="1:4">
      <c r="A3" s="33">
        <v>1</v>
      </c>
      <c r="B3" s="30" t="s">
        <v>2203</v>
      </c>
      <c r="C3" s="30" t="s">
        <v>2204</v>
      </c>
      <c r="D3" s="33">
        <v>0</v>
      </c>
    </row>
    <row r="4" spans="1:4">
      <c r="A4" s="33">
        <v>2</v>
      </c>
      <c r="B4" s="30" t="s">
        <v>2205</v>
      </c>
      <c r="C4" s="30" t="s">
        <v>2206</v>
      </c>
      <c r="D4" s="33">
        <v>0</v>
      </c>
    </row>
    <row r="5" spans="1:4">
      <c r="A5" s="33">
        <v>3</v>
      </c>
      <c r="B5" s="30" t="s">
        <v>2207</v>
      </c>
      <c r="C5" s="30" t="s">
        <v>2208</v>
      </c>
      <c r="D5" s="33">
        <v>0</v>
      </c>
    </row>
    <row r="6" spans="1:4">
      <c r="A6" s="33">
        <v>4</v>
      </c>
      <c r="B6" s="30" t="s">
        <v>2209</v>
      </c>
      <c r="C6" s="30" t="s">
        <v>2210</v>
      </c>
      <c r="D6" s="33">
        <v>0</v>
      </c>
    </row>
    <row r="7" spans="1:4">
      <c r="A7" s="33">
        <v>5</v>
      </c>
      <c r="B7" s="30" t="s">
        <v>2211</v>
      </c>
      <c r="C7" s="30" t="s">
        <v>2212</v>
      </c>
      <c r="D7" s="33">
        <v>0</v>
      </c>
    </row>
    <row r="8" spans="1:4">
      <c r="A8" s="33">
        <v>6</v>
      </c>
      <c r="B8" s="30" t="s">
        <v>2213</v>
      </c>
      <c r="C8" s="30" t="s">
        <v>2214</v>
      </c>
      <c r="D8" s="33">
        <v>0</v>
      </c>
    </row>
    <row r="9" spans="1:4">
      <c r="A9" s="33">
        <v>7</v>
      </c>
      <c r="B9" s="30" t="s">
        <v>2215</v>
      </c>
      <c r="C9" s="30" t="s">
        <v>2216</v>
      </c>
      <c r="D9" s="33">
        <v>0</v>
      </c>
    </row>
    <row r="10" spans="1:4">
      <c r="A10" s="33">
        <v>8</v>
      </c>
      <c r="B10" s="30" t="s">
        <v>2217</v>
      </c>
      <c r="C10" s="30" t="s">
        <v>2218</v>
      </c>
      <c r="D10" s="33">
        <v>0</v>
      </c>
    </row>
    <row r="11" spans="1:4">
      <c r="A11" s="33">
        <v>16</v>
      </c>
      <c r="B11" s="30" t="s">
        <v>2219</v>
      </c>
      <c r="C11" s="30" t="s">
        <v>2220</v>
      </c>
      <c r="D11" s="33">
        <v>0</v>
      </c>
    </row>
  </sheetData>
  <conditionalFormatting sqref="C2:D2 B2:B10 D3:D10">
    <cfRule type="expression" dxfId="31" priority="2" stopIfTrue="1">
      <formula>COUNTIF($B:$B,B2)&gt;1</formula>
    </cfRule>
  </conditionalFormatting>
  <conditionalFormatting sqref="B11 D11">
    <cfRule type="expression" dxfId="30" priority="1" stopIfTrue="1">
      <formula>COUNTIF($B:$B,B11)&gt;1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5.140625" style="30" bestFit="1" customWidth="1"/>
    <col min="3" max="3" width="18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2221</v>
      </c>
      <c r="C2" s="40" t="s">
        <v>55</v>
      </c>
      <c r="D2" s="39">
        <v>0</v>
      </c>
    </row>
    <row r="3" spans="1:4">
      <c r="A3" s="39">
        <v>1</v>
      </c>
      <c r="B3" s="30" t="s">
        <v>2222</v>
      </c>
      <c r="C3" s="40" t="s">
        <v>33</v>
      </c>
      <c r="D3" s="39">
        <v>0</v>
      </c>
    </row>
    <row r="4" spans="1:4">
      <c r="A4" s="39">
        <v>2</v>
      </c>
      <c r="B4" s="30" t="s">
        <v>2223</v>
      </c>
      <c r="C4" s="40" t="s">
        <v>34</v>
      </c>
      <c r="D4" s="39">
        <v>0</v>
      </c>
    </row>
    <row r="5" spans="1:4">
      <c r="A5" s="39">
        <v>3</v>
      </c>
      <c r="B5" s="30" t="s">
        <v>2224</v>
      </c>
      <c r="C5" s="40" t="s">
        <v>35</v>
      </c>
      <c r="D5" s="39">
        <v>0</v>
      </c>
    </row>
    <row r="6" spans="1:4">
      <c r="A6" s="39">
        <v>4</v>
      </c>
      <c r="B6" s="30" t="s">
        <v>2225</v>
      </c>
      <c r="C6" s="40" t="s">
        <v>36</v>
      </c>
      <c r="D6" s="39">
        <v>0</v>
      </c>
    </row>
    <row r="7" spans="1:4">
      <c r="A7" s="39">
        <v>5</v>
      </c>
      <c r="B7" s="30" t="s">
        <v>2226</v>
      </c>
      <c r="C7" s="40" t="s">
        <v>32</v>
      </c>
      <c r="D7" s="39">
        <v>0</v>
      </c>
    </row>
    <row r="8" spans="1:4">
      <c r="A8" s="39">
        <v>6</v>
      </c>
      <c r="B8" s="30" t="s">
        <v>2227</v>
      </c>
      <c r="C8" s="40" t="s">
        <v>38</v>
      </c>
      <c r="D8" s="39">
        <v>0</v>
      </c>
    </row>
    <row r="9" spans="1:4">
      <c r="A9" s="39">
        <v>7</v>
      </c>
      <c r="B9" s="30" t="s">
        <v>2228</v>
      </c>
      <c r="C9" s="40" t="s">
        <v>39</v>
      </c>
      <c r="D9" s="39">
        <v>0</v>
      </c>
    </row>
    <row r="10" spans="1:4">
      <c r="A10" s="33">
        <v>8</v>
      </c>
      <c r="B10" s="35" t="s">
        <v>2229</v>
      </c>
      <c r="C10" s="35" t="s">
        <v>37</v>
      </c>
      <c r="D10" s="39">
        <v>0</v>
      </c>
    </row>
  </sheetData>
  <conditionalFormatting sqref="B2:B9">
    <cfRule type="expression" dxfId="2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7.7109375" style="30" bestFit="1" customWidth="1"/>
    <col min="3" max="3" width="34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2230</v>
      </c>
      <c r="C2" s="30" t="s">
        <v>55</v>
      </c>
      <c r="D2" s="38">
        <v>0</v>
      </c>
    </row>
    <row r="3" spans="1:4">
      <c r="A3" s="33">
        <v>1</v>
      </c>
      <c r="B3" s="30" t="s">
        <v>2231</v>
      </c>
      <c r="C3" s="30" t="s">
        <v>2232</v>
      </c>
      <c r="D3" s="38">
        <v>0</v>
      </c>
    </row>
    <row r="4" spans="1:4">
      <c r="A4" s="33">
        <v>2</v>
      </c>
      <c r="B4" s="30" t="s">
        <v>2233</v>
      </c>
      <c r="C4" s="30" t="s">
        <v>2234</v>
      </c>
      <c r="D4" s="38">
        <v>0</v>
      </c>
    </row>
    <row r="5" spans="1:4">
      <c r="A5" s="33">
        <v>3</v>
      </c>
      <c r="B5" s="30" t="s">
        <v>2235</v>
      </c>
      <c r="C5" s="30" t="s">
        <v>2236</v>
      </c>
      <c r="D5" s="38">
        <v>0</v>
      </c>
    </row>
    <row r="6" spans="1:4">
      <c r="A6" s="33">
        <v>4</v>
      </c>
      <c r="B6" s="30" t="s">
        <v>2237</v>
      </c>
      <c r="C6" s="30" t="s">
        <v>2238</v>
      </c>
      <c r="D6" s="38">
        <v>0</v>
      </c>
    </row>
    <row r="7" spans="1:4">
      <c r="A7" s="33">
        <v>5</v>
      </c>
      <c r="B7" s="30" t="s">
        <v>2239</v>
      </c>
      <c r="C7" s="30" t="s">
        <v>2240</v>
      </c>
      <c r="D7" s="38">
        <v>0</v>
      </c>
    </row>
    <row r="8" spans="1:4">
      <c r="A8" s="33">
        <v>6</v>
      </c>
      <c r="B8" s="30" t="s">
        <v>2241</v>
      </c>
      <c r="C8" s="30" t="s">
        <v>2242</v>
      </c>
      <c r="D8" s="38">
        <v>0</v>
      </c>
    </row>
    <row r="9" spans="1:4">
      <c r="A9" s="33">
        <v>7</v>
      </c>
      <c r="B9" s="30" t="s">
        <v>2243</v>
      </c>
      <c r="C9" s="30" t="s">
        <v>2244</v>
      </c>
      <c r="D9" s="38">
        <v>0</v>
      </c>
    </row>
    <row r="10" spans="1:4">
      <c r="A10" s="33">
        <v>8</v>
      </c>
      <c r="B10" s="30" t="s">
        <v>2245</v>
      </c>
      <c r="C10" s="30" t="s">
        <v>40</v>
      </c>
      <c r="D10" s="38">
        <v>0</v>
      </c>
    </row>
    <row r="11" spans="1:4">
      <c r="A11" s="33">
        <v>9</v>
      </c>
      <c r="B11" s="30" t="s">
        <v>2246</v>
      </c>
      <c r="C11" s="30" t="s">
        <v>2247</v>
      </c>
      <c r="D11" s="38">
        <v>0</v>
      </c>
    </row>
    <row r="12" spans="1:4">
      <c r="A12" s="33">
        <v>10</v>
      </c>
      <c r="B12" s="30" t="s">
        <v>2248</v>
      </c>
      <c r="C12" s="30" t="s">
        <v>2249</v>
      </c>
      <c r="D12" s="38">
        <v>0</v>
      </c>
    </row>
    <row r="13" spans="1:4">
      <c r="A13" s="33">
        <v>11</v>
      </c>
      <c r="B13" s="30" t="s">
        <v>2250</v>
      </c>
      <c r="C13" s="30" t="s">
        <v>2251</v>
      </c>
      <c r="D13" s="38">
        <v>0</v>
      </c>
    </row>
    <row r="14" spans="1:4">
      <c r="A14" s="33">
        <v>12</v>
      </c>
      <c r="B14" s="30" t="s">
        <v>2252</v>
      </c>
      <c r="C14" s="30" t="s">
        <v>2253</v>
      </c>
      <c r="D14" s="38">
        <v>0</v>
      </c>
    </row>
    <row r="15" spans="1:4">
      <c r="A15" s="46">
        <v>13</v>
      </c>
      <c r="B15" s="34" t="s">
        <v>2254</v>
      </c>
      <c r="C15" s="34" t="s">
        <v>2255</v>
      </c>
      <c r="D15" s="38">
        <v>0</v>
      </c>
    </row>
    <row r="16" spans="1:4">
      <c r="A16" s="33">
        <v>130</v>
      </c>
      <c r="B16" s="30" t="s">
        <v>2256</v>
      </c>
      <c r="C16" s="30" t="s">
        <v>2257</v>
      </c>
      <c r="D1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pane xSplit="1" ySplit="1" topLeftCell="B26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.7109375" style="30" bestFit="1" customWidth="1"/>
    <col min="3" max="3" width="32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2258</v>
      </c>
      <c r="C2" s="30" t="s">
        <v>55</v>
      </c>
      <c r="D2" s="38">
        <v>0</v>
      </c>
    </row>
    <row r="3" spans="1:4">
      <c r="A3" s="33">
        <v>1</v>
      </c>
      <c r="B3" s="30" t="s">
        <v>2259</v>
      </c>
      <c r="C3" s="30" t="s">
        <v>2260</v>
      </c>
      <c r="D3" s="38">
        <v>0</v>
      </c>
    </row>
    <row r="4" spans="1:4">
      <c r="A4" s="33">
        <v>2</v>
      </c>
      <c r="B4" s="30" t="s">
        <v>2261</v>
      </c>
      <c r="C4" s="30" t="s">
        <v>2262</v>
      </c>
      <c r="D4" s="38">
        <v>0</v>
      </c>
    </row>
    <row r="5" spans="1:4">
      <c r="A5" s="33">
        <v>3</v>
      </c>
      <c r="B5" s="30" t="s">
        <v>2263</v>
      </c>
      <c r="C5" s="30" t="s">
        <v>1537</v>
      </c>
      <c r="D5" s="38">
        <v>0</v>
      </c>
    </row>
    <row r="6" spans="1:4">
      <c r="A6" s="33">
        <v>4</v>
      </c>
      <c r="B6" s="30" t="s">
        <v>2264</v>
      </c>
      <c r="C6" s="30" t="s">
        <v>2265</v>
      </c>
      <c r="D6" s="38">
        <v>0</v>
      </c>
    </row>
    <row r="7" spans="1:4">
      <c r="A7" s="33">
        <v>5</v>
      </c>
      <c r="B7" s="30" t="s">
        <v>2266</v>
      </c>
      <c r="C7" s="30" t="s">
        <v>2267</v>
      </c>
      <c r="D7" s="38">
        <v>0</v>
      </c>
    </row>
    <row r="8" spans="1:4">
      <c r="A8" s="33">
        <v>6</v>
      </c>
      <c r="B8" s="30" t="s">
        <v>2268</v>
      </c>
      <c r="C8" s="30" t="s">
        <v>2269</v>
      </c>
      <c r="D8" s="38">
        <v>0</v>
      </c>
    </row>
    <row r="9" spans="1:4">
      <c r="A9" s="33">
        <v>7</v>
      </c>
      <c r="B9" s="30" t="s">
        <v>2270</v>
      </c>
      <c r="C9" s="30" t="s">
        <v>2271</v>
      </c>
      <c r="D9" s="38">
        <v>0</v>
      </c>
    </row>
    <row r="10" spans="1:4">
      <c r="A10" s="33">
        <v>8</v>
      </c>
      <c r="B10" s="30" t="s">
        <v>2272</v>
      </c>
      <c r="C10" s="30" t="s">
        <v>2273</v>
      </c>
      <c r="D10" s="38">
        <v>0</v>
      </c>
    </row>
    <row r="11" spans="1:4">
      <c r="A11" s="33">
        <v>9</v>
      </c>
      <c r="B11" s="30" t="s">
        <v>2274</v>
      </c>
      <c r="C11" s="30" t="s">
        <v>2275</v>
      </c>
      <c r="D11" s="38">
        <v>0</v>
      </c>
    </row>
    <row r="12" spans="1:4">
      <c r="A12" s="33">
        <v>10</v>
      </c>
      <c r="B12" s="30" t="s">
        <v>2276</v>
      </c>
      <c r="C12" s="30" t="s">
        <v>2277</v>
      </c>
      <c r="D12" s="38">
        <v>0</v>
      </c>
    </row>
    <row r="13" spans="1:4">
      <c r="A13" s="33">
        <v>11</v>
      </c>
      <c r="B13" s="30" t="s">
        <v>2278</v>
      </c>
      <c r="C13" s="41" t="s">
        <v>45</v>
      </c>
      <c r="D13" s="38">
        <v>0</v>
      </c>
    </row>
    <row r="14" spans="1:4">
      <c r="A14" s="33">
        <v>12</v>
      </c>
      <c r="B14" s="30" t="s">
        <v>2279</v>
      </c>
      <c r="C14" s="41" t="s">
        <v>47</v>
      </c>
      <c r="D14" s="38">
        <v>0</v>
      </c>
    </row>
    <row r="15" spans="1:4">
      <c r="A15" s="33">
        <v>13</v>
      </c>
      <c r="B15" s="30" t="s">
        <v>2280</v>
      </c>
      <c r="C15" s="41" t="s">
        <v>2281</v>
      </c>
      <c r="D15" s="38">
        <v>0</v>
      </c>
    </row>
    <row r="16" spans="1:4">
      <c r="A16" s="33">
        <v>14</v>
      </c>
      <c r="B16" s="30" t="s">
        <v>2282</v>
      </c>
      <c r="C16" s="41" t="s">
        <v>2283</v>
      </c>
      <c r="D16" s="38">
        <v>0</v>
      </c>
    </row>
    <row r="17" spans="1:4">
      <c r="A17" s="33">
        <v>15</v>
      </c>
      <c r="B17" s="30" t="s">
        <v>2284</v>
      </c>
      <c r="C17" s="41" t="s">
        <v>2285</v>
      </c>
      <c r="D17" s="38">
        <v>0</v>
      </c>
    </row>
    <row r="18" spans="1:4">
      <c r="A18" s="33">
        <v>16</v>
      </c>
      <c r="B18" s="30" t="s">
        <v>2286</v>
      </c>
      <c r="C18" s="41" t="s">
        <v>2287</v>
      </c>
      <c r="D18" s="38">
        <v>0</v>
      </c>
    </row>
    <row r="19" spans="1:4">
      <c r="A19" s="33">
        <v>17</v>
      </c>
      <c r="B19" s="30" t="s">
        <v>2288</v>
      </c>
      <c r="C19" s="41" t="s">
        <v>2289</v>
      </c>
      <c r="D19" s="38">
        <v>0</v>
      </c>
    </row>
    <row r="20" spans="1:4">
      <c r="A20" s="33">
        <v>18</v>
      </c>
      <c r="B20" s="30" t="s">
        <v>2290</v>
      </c>
      <c r="C20" s="41" t="s">
        <v>133</v>
      </c>
      <c r="D20" s="38">
        <v>0</v>
      </c>
    </row>
    <row r="21" spans="1:4">
      <c r="A21" s="33">
        <v>19</v>
      </c>
      <c r="B21" s="30" t="s">
        <v>2291</v>
      </c>
      <c r="C21" s="41" t="s">
        <v>2292</v>
      </c>
      <c r="D21" s="38">
        <v>0</v>
      </c>
    </row>
    <row r="22" spans="1:4">
      <c r="A22" s="33">
        <v>20</v>
      </c>
      <c r="B22" s="30" t="s">
        <v>2293</v>
      </c>
      <c r="C22" s="41" t="s">
        <v>2294</v>
      </c>
      <c r="D22" s="38">
        <v>0</v>
      </c>
    </row>
    <row r="23" spans="1:4">
      <c r="A23" s="33">
        <v>21</v>
      </c>
      <c r="B23" s="30" t="s">
        <v>2295</v>
      </c>
      <c r="C23" s="41" t="s">
        <v>2296</v>
      </c>
      <c r="D23" s="38">
        <v>0</v>
      </c>
    </row>
    <row r="24" spans="1:4">
      <c r="A24" s="33">
        <v>22</v>
      </c>
      <c r="B24" s="30" t="s">
        <v>2297</v>
      </c>
      <c r="C24" s="41" t="s">
        <v>2298</v>
      </c>
      <c r="D24" s="38">
        <v>0</v>
      </c>
    </row>
    <row r="25" spans="1:4">
      <c r="A25" s="33">
        <v>23</v>
      </c>
      <c r="B25" s="30" t="s">
        <v>2299</v>
      </c>
      <c r="C25" s="30" t="s">
        <v>2300</v>
      </c>
      <c r="D25" s="38">
        <v>0</v>
      </c>
    </row>
    <row r="26" spans="1:4">
      <c r="A26" s="33">
        <v>24</v>
      </c>
      <c r="B26" s="30" t="s">
        <v>2301</v>
      </c>
      <c r="C26" s="30" t="s">
        <v>2302</v>
      </c>
      <c r="D26" s="38">
        <v>0</v>
      </c>
    </row>
    <row r="27" spans="1:4">
      <c r="A27" s="33">
        <v>25</v>
      </c>
      <c r="B27" s="30" t="s">
        <v>2303</v>
      </c>
      <c r="C27" s="30" t="s">
        <v>2304</v>
      </c>
      <c r="D27" s="38">
        <v>0</v>
      </c>
    </row>
    <row r="28" spans="1:4">
      <c r="A28" s="33">
        <v>26</v>
      </c>
      <c r="B28" s="30" t="s">
        <v>2305</v>
      </c>
      <c r="C28" s="30" t="s">
        <v>2306</v>
      </c>
      <c r="D28" s="38">
        <v>0</v>
      </c>
    </row>
    <row r="29" spans="1:4">
      <c r="A29" s="33">
        <v>27</v>
      </c>
      <c r="B29" s="30" t="s">
        <v>2307</v>
      </c>
      <c r="C29" s="30" t="s">
        <v>2308</v>
      </c>
      <c r="D29" s="38">
        <v>0</v>
      </c>
    </row>
    <row r="30" spans="1:4">
      <c r="A30" s="33">
        <v>28</v>
      </c>
      <c r="B30" s="30" t="s">
        <v>2309</v>
      </c>
      <c r="C30" s="30" t="s">
        <v>2310</v>
      </c>
      <c r="D30" s="38">
        <v>0</v>
      </c>
    </row>
    <row r="31" spans="1:4">
      <c r="A31" s="33">
        <v>29</v>
      </c>
      <c r="B31" s="30" t="s">
        <v>2311</v>
      </c>
      <c r="C31" s="30" t="s">
        <v>2312</v>
      </c>
      <c r="D31" s="38">
        <v>0</v>
      </c>
    </row>
    <row r="32" spans="1:4">
      <c r="A32" s="33">
        <v>30</v>
      </c>
      <c r="B32" s="30" t="s">
        <v>2313</v>
      </c>
      <c r="C32" s="30" t="s">
        <v>2314</v>
      </c>
      <c r="D32" s="38">
        <v>0</v>
      </c>
    </row>
    <row r="33" spans="1:4">
      <c r="A33" s="33">
        <v>31</v>
      </c>
      <c r="B33" s="30" t="s">
        <v>2315</v>
      </c>
      <c r="C33" s="30" t="s">
        <v>2316</v>
      </c>
      <c r="D33" s="38">
        <v>0</v>
      </c>
    </row>
    <row r="34" spans="1:4">
      <c r="A34" s="33">
        <v>32</v>
      </c>
      <c r="B34" s="30" t="s">
        <v>2317</v>
      </c>
      <c r="C34" s="30" t="s">
        <v>2318</v>
      </c>
      <c r="D34" s="38">
        <v>0</v>
      </c>
    </row>
    <row r="35" spans="1:4">
      <c r="A35" s="33">
        <v>33</v>
      </c>
      <c r="B35" s="30" t="s">
        <v>2319</v>
      </c>
      <c r="C35" s="30" t="s">
        <v>2320</v>
      </c>
      <c r="D35" s="38">
        <v>0</v>
      </c>
    </row>
    <row r="36" spans="1:4">
      <c r="A36" s="33">
        <v>34</v>
      </c>
      <c r="B36" s="30" t="s">
        <v>2321</v>
      </c>
      <c r="C36" s="30" t="s">
        <v>2322</v>
      </c>
      <c r="D36" s="38">
        <v>0</v>
      </c>
    </row>
    <row r="37" spans="1:4">
      <c r="A37" s="33">
        <v>35</v>
      </c>
      <c r="B37" s="30" t="s">
        <v>2323</v>
      </c>
      <c r="C37" s="30" t="s">
        <v>2324</v>
      </c>
      <c r="D37" s="38">
        <v>0</v>
      </c>
    </row>
    <row r="38" spans="1:4">
      <c r="A38" s="33">
        <v>36</v>
      </c>
      <c r="B38" s="30" t="s">
        <v>2325</v>
      </c>
      <c r="C38" s="30" t="s">
        <v>2326</v>
      </c>
      <c r="D38" s="38">
        <v>0</v>
      </c>
    </row>
    <row r="39" spans="1:4">
      <c r="A39" s="33">
        <v>37</v>
      </c>
      <c r="B39" s="30" t="s">
        <v>2327</v>
      </c>
      <c r="C39" s="30" t="s">
        <v>2328</v>
      </c>
      <c r="D39" s="38">
        <v>0</v>
      </c>
    </row>
    <row r="40" spans="1:4">
      <c r="A40" s="33">
        <v>38</v>
      </c>
      <c r="B40" s="30" t="s">
        <v>2329</v>
      </c>
      <c r="C40" s="30" t="s">
        <v>2330</v>
      </c>
      <c r="D40" s="38">
        <v>0</v>
      </c>
    </row>
    <row r="41" spans="1:4">
      <c r="A41" s="33">
        <v>39</v>
      </c>
      <c r="B41" s="30" t="s">
        <v>2331</v>
      </c>
      <c r="C41" s="30" t="s">
        <v>2332</v>
      </c>
      <c r="D41" s="38">
        <v>0</v>
      </c>
    </row>
    <row r="42" spans="1:4">
      <c r="A42" s="33">
        <v>40</v>
      </c>
      <c r="B42" s="30" t="s">
        <v>2333</v>
      </c>
      <c r="C42" s="30" t="s">
        <v>2334</v>
      </c>
      <c r="D42" s="38">
        <v>0</v>
      </c>
    </row>
    <row r="43" spans="1:4">
      <c r="A43" s="33">
        <v>41</v>
      </c>
      <c r="B43" s="30" t="s">
        <v>2335</v>
      </c>
      <c r="C43" s="30" t="s">
        <v>2336</v>
      </c>
      <c r="D43" s="38">
        <v>0</v>
      </c>
    </row>
    <row r="44" spans="1:4">
      <c r="A44" s="33">
        <v>42</v>
      </c>
      <c r="B44" s="30" t="s">
        <v>2337</v>
      </c>
      <c r="C44" s="30" t="s">
        <v>2338</v>
      </c>
      <c r="D44" s="38">
        <v>0</v>
      </c>
    </row>
    <row r="45" spans="1:4">
      <c r="A45" s="33">
        <v>43</v>
      </c>
      <c r="B45" s="30" t="s">
        <v>2339</v>
      </c>
      <c r="C45" s="30" t="s">
        <v>2340</v>
      </c>
      <c r="D45" s="38">
        <v>0</v>
      </c>
    </row>
    <row r="46" spans="1:4">
      <c r="A46" s="33">
        <v>44</v>
      </c>
      <c r="B46" s="30" t="s">
        <v>2341</v>
      </c>
      <c r="C46" s="30" t="s">
        <v>2342</v>
      </c>
      <c r="D46" s="38">
        <v>0</v>
      </c>
    </row>
    <row r="47" spans="1:4">
      <c r="A47" s="33">
        <v>45</v>
      </c>
      <c r="B47" s="30" t="s">
        <v>2343</v>
      </c>
      <c r="C47" s="30" t="s">
        <v>2344</v>
      </c>
      <c r="D47" s="38">
        <v>0</v>
      </c>
    </row>
    <row r="48" spans="1:4">
      <c r="A48" s="33">
        <v>46</v>
      </c>
      <c r="B48" s="30" t="s">
        <v>2345</v>
      </c>
      <c r="C48" s="30" t="s">
        <v>2346</v>
      </c>
      <c r="D48" s="38">
        <v>0</v>
      </c>
    </row>
    <row r="49" spans="1:4">
      <c r="A49" s="33">
        <v>47</v>
      </c>
      <c r="B49" s="30" t="s">
        <v>2347</v>
      </c>
      <c r="C49" s="30" t="s">
        <v>2348</v>
      </c>
      <c r="D49" s="38">
        <v>0</v>
      </c>
    </row>
    <row r="50" spans="1:4">
      <c r="A50" s="33">
        <v>48</v>
      </c>
      <c r="B50" s="30" t="s">
        <v>2349</v>
      </c>
      <c r="C50" s="30" t="s">
        <v>2350</v>
      </c>
      <c r="D50" s="38">
        <v>0</v>
      </c>
    </row>
    <row r="51" spans="1:4">
      <c r="A51" s="33">
        <v>49</v>
      </c>
      <c r="B51" s="30" t="s">
        <v>2351</v>
      </c>
      <c r="C51" s="30" t="s">
        <v>2352</v>
      </c>
      <c r="D51" s="38">
        <v>0</v>
      </c>
    </row>
    <row r="52" spans="1:4">
      <c r="A52" s="33">
        <v>50</v>
      </c>
      <c r="B52" s="30" t="s">
        <v>2353</v>
      </c>
      <c r="C52" s="30" t="s">
        <v>2354</v>
      </c>
      <c r="D52" s="38">
        <v>0</v>
      </c>
    </row>
    <row r="53" spans="1:4">
      <c r="A53" s="33">
        <v>51</v>
      </c>
      <c r="B53" s="30" t="s">
        <v>2355</v>
      </c>
      <c r="C53" s="41" t="s">
        <v>2356</v>
      </c>
      <c r="D53" s="38">
        <v>0</v>
      </c>
    </row>
    <row r="54" spans="1:4">
      <c r="A54" s="33">
        <v>52</v>
      </c>
      <c r="B54" s="30" t="s">
        <v>2357</v>
      </c>
      <c r="C54" s="41" t="s">
        <v>2358</v>
      </c>
      <c r="D54" s="38">
        <v>0</v>
      </c>
    </row>
    <row r="55" spans="1:4">
      <c r="A55" s="33">
        <v>53</v>
      </c>
      <c r="B55" s="30" t="s">
        <v>2359</v>
      </c>
      <c r="C55" s="30" t="s">
        <v>2360</v>
      </c>
      <c r="D55" s="38">
        <v>0</v>
      </c>
    </row>
    <row r="56" spans="1:4">
      <c r="A56" s="33">
        <v>54</v>
      </c>
      <c r="B56" s="30" t="s">
        <v>2361</v>
      </c>
      <c r="C56" s="30" t="s">
        <v>2362</v>
      </c>
      <c r="D56" s="38">
        <v>0</v>
      </c>
    </row>
    <row r="57" spans="1:4">
      <c r="A57" s="33">
        <v>55</v>
      </c>
      <c r="B57" s="30" t="s">
        <v>2363</v>
      </c>
      <c r="C57" s="30" t="s">
        <v>2364</v>
      </c>
      <c r="D57" s="38">
        <v>0</v>
      </c>
    </row>
    <row r="58" spans="1:4">
      <c r="A58" s="33">
        <v>56</v>
      </c>
      <c r="B58" s="30" t="s">
        <v>2365</v>
      </c>
      <c r="C58" s="30" t="s">
        <v>2366</v>
      </c>
      <c r="D58" s="38">
        <v>0</v>
      </c>
    </row>
    <row r="59" spans="1:4">
      <c r="A59" s="33">
        <v>57</v>
      </c>
      <c r="B59" s="30" t="s">
        <v>2367</v>
      </c>
      <c r="C59" s="30" t="s">
        <v>2368</v>
      </c>
      <c r="D59" s="38">
        <v>0</v>
      </c>
    </row>
    <row r="60" spans="1:4">
      <c r="A60" s="33">
        <v>58</v>
      </c>
      <c r="B60" s="30" t="s">
        <v>2369</v>
      </c>
      <c r="C60" s="30" t="s">
        <v>2370</v>
      </c>
      <c r="D60" s="38">
        <v>0</v>
      </c>
    </row>
    <row r="61" spans="1:4">
      <c r="A61" s="33">
        <v>59</v>
      </c>
      <c r="B61" s="30" t="s">
        <v>2371</v>
      </c>
      <c r="C61" s="30" t="s">
        <v>2372</v>
      </c>
      <c r="D61" s="38">
        <v>0</v>
      </c>
    </row>
    <row r="62" spans="1:4">
      <c r="A62" s="33">
        <v>60</v>
      </c>
      <c r="B62" s="30" t="s">
        <v>2373</v>
      </c>
      <c r="C62" s="30" t="s">
        <v>2374</v>
      </c>
      <c r="D62" s="38">
        <v>0</v>
      </c>
    </row>
    <row r="63" spans="1:4">
      <c r="A63" s="33">
        <v>61</v>
      </c>
      <c r="B63" s="30" t="s">
        <v>2375</v>
      </c>
      <c r="C63" s="30" t="s">
        <v>2376</v>
      </c>
      <c r="D63" s="38">
        <v>0</v>
      </c>
    </row>
    <row r="64" spans="1:4">
      <c r="A64" s="33">
        <v>62</v>
      </c>
      <c r="B64" s="30" t="s">
        <v>2377</v>
      </c>
      <c r="C64" s="30" t="s">
        <v>2378</v>
      </c>
      <c r="D64" s="38">
        <v>0</v>
      </c>
    </row>
    <row r="65" spans="1:4">
      <c r="A65" s="33">
        <v>63</v>
      </c>
      <c r="B65" s="30" t="s">
        <v>2379</v>
      </c>
      <c r="C65" s="30" t="s">
        <v>2380</v>
      </c>
      <c r="D65" s="38">
        <v>0</v>
      </c>
    </row>
    <row r="66" spans="1:4">
      <c r="A66" s="33">
        <v>64</v>
      </c>
      <c r="B66" s="30" t="s">
        <v>2381</v>
      </c>
      <c r="C66" s="30" t="s">
        <v>2382</v>
      </c>
      <c r="D66" s="38">
        <v>0</v>
      </c>
    </row>
    <row r="67" spans="1:4">
      <c r="A67" s="33">
        <v>65</v>
      </c>
      <c r="B67" s="30" t="s">
        <v>2383</v>
      </c>
      <c r="C67" s="30" t="s">
        <v>2384</v>
      </c>
      <c r="D67" s="38">
        <v>0</v>
      </c>
    </row>
    <row r="68" spans="1:4">
      <c r="A68" s="33">
        <v>66</v>
      </c>
      <c r="B68" s="30" t="s">
        <v>2385</v>
      </c>
      <c r="C68" s="30" t="s">
        <v>2386</v>
      </c>
      <c r="D68" s="38">
        <v>0</v>
      </c>
    </row>
    <row r="69" spans="1:4">
      <c r="A69" s="33">
        <v>67</v>
      </c>
      <c r="B69" s="30" t="s">
        <v>2387</v>
      </c>
      <c r="C69" s="30" t="s">
        <v>2388</v>
      </c>
      <c r="D69" s="38">
        <v>0</v>
      </c>
    </row>
    <row r="70" spans="1:4">
      <c r="A70" s="33">
        <v>68</v>
      </c>
      <c r="B70" s="30" t="s">
        <v>2389</v>
      </c>
      <c r="C70" s="34" t="s">
        <v>2390</v>
      </c>
      <c r="D70" s="38">
        <v>0</v>
      </c>
    </row>
    <row r="71" spans="1:4">
      <c r="A71" s="33">
        <v>69</v>
      </c>
      <c r="B71" s="30" t="s">
        <v>2391</v>
      </c>
      <c r="C71" s="34" t="s">
        <v>2392</v>
      </c>
      <c r="D71" s="38">
        <v>0</v>
      </c>
    </row>
    <row r="72" spans="1:4">
      <c r="A72" s="33">
        <v>70</v>
      </c>
      <c r="B72" s="30" t="s">
        <v>2393</v>
      </c>
      <c r="C72" s="34" t="s">
        <v>2394</v>
      </c>
      <c r="D72" s="38">
        <v>0</v>
      </c>
    </row>
    <row r="73" spans="1:4">
      <c r="A73" s="33">
        <v>71</v>
      </c>
      <c r="B73" s="30" t="s">
        <v>2395</v>
      </c>
      <c r="C73" s="34" t="s">
        <v>2396</v>
      </c>
      <c r="D73" s="38">
        <v>0</v>
      </c>
    </row>
    <row r="74" spans="1:4">
      <c r="A74" s="33">
        <v>72</v>
      </c>
      <c r="B74" s="30" t="s">
        <v>2397</v>
      </c>
      <c r="C74" s="34" t="s">
        <v>2398</v>
      </c>
      <c r="D74" s="38">
        <v>0</v>
      </c>
    </row>
    <row r="75" spans="1:4">
      <c r="A75" s="46">
        <v>200</v>
      </c>
      <c r="B75" s="30" t="s">
        <v>2399</v>
      </c>
      <c r="C75" s="30" t="s">
        <v>2400</v>
      </c>
      <c r="D7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2.42578125" style="26" bestFit="1" customWidth="1"/>
    <col min="3" max="3" width="21.71093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54</v>
      </c>
      <c r="C2" s="26" t="s">
        <v>55</v>
      </c>
      <c r="D2" s="38">
        <v>0</v>
      </c>
    </row>
    <row r="3" spans="1:4">
      <c r="A3" s="38">
        <v>1</v>
      </c>
      <c r="B3" s="26" t="s">
        <v>56</v>
      </c>
      <c r="C3" s="26" t="s">
        <v>57</v>
      </c>
      <c r="D3" s="38">
        <v>0</v>
      </c>
    </row>
    <row r="4" spans="1:4">
      <c r="A4" s="38">
        <v>2</v>
      </c>
      <c r="B4" s="26" t="s">
        <v>58</v>
      </c>
      <c r="C4" s="26" t="s">
        <v>59</v>
      </c>
      <c r="D4" s="38">
        <v>0</v>
      </c>
    </row>
    <row r="5" spans="1:4">
      <c r="A5" s="38">
        <v>3</v>
      </c>
      <c r="B5" s="26" t="s">
        <v>60</v>
      </c>
      <c r="C5" s="26" t="s">
        <v>61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2" style="30" bestFit="1" customWidth="1"/>
    <col min="3" max="3" width="9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2401</v>
      </c>
      <c r="C2" s="40" t="s">
        <v>55</v>
      </c>
      <c r="D2" s="39">
        <v>0</v>
      </c>
    </row>
    <row r="3" spans="1:4">
      <c r="A3" s="39">
        <v>1</v>
      </c>
      <c r="B3" s="30" t="s">
        <v>2402</v>
      </c>
      <c r="C3" s="40" t="s">
        <v>2403</v>
      </c>
      <c r="D3" s="39">
        <v>0</v>
      </c>
    </row>
    <row r="4" spans="1:4">
      <c r="A4" s="39">
        <v>2</v>
      </c>
      <c r="B4" s="30" t="s">
        <v>2404</v>
      </c>
      <c r="C4" s="40" t="s">
        <v>2405</v>
      </c>
      <c r="D4" s="39">
        <v>0</v>
      </c>
    </row>
  </sheetData>
  <conditionalFormatting sqref="B2:B4">
    <cfRule type="expression" dxfId="2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7.42578125" style="30" bestFit="1" customWidth="1"/>
    <col min="3" max="3" width="10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2406</v>
      </c>
      <c r="C2" s="30" t="s">
        <v>2049</v>
      </c>
      <c r="D2" s="33">
        <v>0</v>
      </c>
    </row>
    <row r="3" spans="1:4">
      <c r="A3" s="33">
        <v>2</v>
      </c>
      <c r="B3" s="30" t="s">
        <v>2407</v>
      </c>
      <c r="C3" s="30" t="s">
        <v>2143</v>
      </c>
      <c r="D3" s="33">
        <v>0</v>
      </c>
    </row>
    <row r="4" spans="1:4">
      <c r="A4" s="33">
        <v>4</v>
      </c>
      <c r="B4" s="30" t="s">
        <v>2408</v>
      </c>
      <c r="C4" s="30" t="s">
        <v>2409</v>
      </c>
      <c r="D4" s="33">
        <v>0</v>
      </c>
    </row>
    <row r="5" spans="1:4">
      <c r="A5" s="33">
        <v>5</v>
      </c>
      <c r="B5" s="30" t="s">
        <v>2410</v>
      </c>
      <c r="C5" s="30" t="s">
        <v>2411</v>
      </c>
      <c r="D5" s="33">
        <v>0</v>
      </c>
    </row>
    <row r="6" spans="1:4">
      <c r="A6" s="33">
        <v>6</v>
      </c>
      <c r="B6" s="30" t="s">
        <v>2412</v>
      </c>
      <c r="C6" s="30" t="s">
        <v>2413</v>
      </c>
      <c r="D6" s="33">
        <v>0</v>
      </c>
    </row>
    <row r="7" spans="1:4">
      <c r="A7" s="33">
        <v>7</v>
      </c>
      <c r="B7" s="30" t="s">
        <v>2414</v>
      </c>
      <c r="C7" s="30" t="s">
        <v>2415</v>
      </c>
      <c r="D7" s="33">
        <v>0</v>
      </c>
    </row>
  </sheetData>
  <conditionalFormatting sqref="B2:B4">
    <cfRule type="expression" dxfId="27" priority="4" stopIfTrue="1">
      <formula>COUNTIF($B:$B,B2)&gt;1</formula>
    </cfRule>
  </conditionalFormatting>
  <conditionalFormatting sqref="B7">
    <cfRule type="expression" dxfId="26" priority="3" stopIfTrue="1">
      <formula>COUNTIF($B:$B,B7)&gt;1</formula>
    </cfRule>
  </conditionalFormatting>
  <conditionalFormatting sqref="B6">
    <cfRule type="expression" dxfId="25" priority="2" stopIfTrue="1">
      <formula>COUNTIF($B:$B,B6)&gt;1</formula>
    </cfRule>
  </conditionalFormatting>
  <conditionalFormatting sqref="B5">
    <cfRule type="expression" dxfId="24" priority="1" stopIfTrue="1">
      <formula>COUNTIF($B:$B,B5)&gt;1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5.5703125" style="30" bestFit="1" customWidth="1"/>
    <col min="3" max="3" width="62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2416</v>
      </c>
      <c r="C2" s="30" t="s">
        <v>55</v>
      </c>
      <c r="D2" s="38">
        <v>0</v>
      </c>
    </row>
    <row r="3" spans="1:4">
      <c r="A3" s="33">
        <v>1</v>
      </c>
      <c r="B3" s="30" t="s">
        <v>2417</v>
      </c>
      <c r="C3" s="30" t="s">
        <v>2418</v>
      </c>
      <c r="D3" s="38">
        <v>0</v>
      </c>
    </row>
    <row r="4" spans="1:4">
      <c r="A4" s="33">
        <v>2</v>
      </c>
      <c r="B4" s="30" t="s">
        <v>2419</v>
      </c>
      <c r="C4" s="30" t="s">
        <v>2420</v>
      </c>
      <c r="D4" s="38">
        <v>0</v>
      </c>
    </row>
    <row r="5" spans="1:4">
      <c r="A5" s="33">
        <v>3</v>
      </c>
      <c r="B5" s="30" t="s">
        <v>2421</v>
      </c>
      <c r="C5" s="30" t="s">
        <v>2422</v>
      </c>
      <c r="D5" s="38">
        <v>0</v>
      </c>
    </row>
    <row r="6" spans="1:4">
      <c r="A6" s="33">
        <v>4</v>
      </c>
      <c r="B6" s="30" t="s">
        <v>2423</v>
      </c>
      <c r="C6" s="30" t="s">
        <v>2424</v>
      </c>
      <c r="D6" s="38">
        <v>0</v>
      </c>
    </row>
    <row r="7" spans="1:4">
      <c r="A7" s="33">
        <v>5</v>
      </c>
      <c r="B7" s="30" t="s">
        <v>2425</v>
      </c>
      <c r="C7" s="30" t="s">
        <v>2426</v>
      </c>
      <c r="D7" s="38">
        <v>0</v>
      </c>
    </row>
    <row r="8" spans="1:4">
      <c r="A8" s="33">
        <v>6</v>
      </c>
      <c r="B8" s="30" t="s">
        <v>2427</v>
      </c>
      <c r="C8" s="30" t="s">
        <v>2428</v>
      </c>
      <c r="D8" s="38">
        <v>0</v>
      </c>
    </row>
    <row r="9" spans="1:4">
      <c r="A9" s="33">
        <v>7</v>
      </c>
      <c r="B9" s="30" t="s">
        <v>2429</v>
      </c>
      <c r="C9" s="30" t="s">
        <v>2430</v>
      </c>
      <c r="D9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0.5703125" style="30" bestFit="1" customWidth="1"/>
    <col min="3" max="3" width="19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2431</v>
      </c>
      <c r="C2" s="30" t="s">
        <v>55</v>
      </c>
      <c r="D2" s="33">
        <v>0</v>
      </c>
    </row>
    <row r="3" spans="1:4">
      <c r="A3" s="33">
        <v>1</v>
      </c>
      <c r="B3" s="30" t="s">
        <v>2432</v>
      </c>
      <c r="C3" s="30" t="s">
        <v>2196</v>
      </c>
      <c r="D3" s="33">
        <v>0</v>
      </c>
    </row>
    <row r="4" spans="1:4">
      <c r="A4" s="33">
        <v>2</v>
      </c>
      <c r="B4" s="30" t="s">
        <v>2433</v>
      </c>
      <c r="C4" s="30" t="s">
        <v>2434</v>
      </c>
      <c r="D4" s="33">
        <v>0</v>
      </c>
    </row>
    <row r="5" spans="1:4">
      <c r="A5" s="33">
        <v>3</v>
      </c>
      <c r="B5" s="30" t="s">
        <v>2435</v>
      </c>
      <c r="C5" s="30" t="s">
        <v>2436</v>
      </c>
      <c r="D5" s="33">
        <v>0</v>
      </c>
    </row>
  </sheetData>
  <conditionalFormatting sqref="B2:B5">
    <cfRule type="expression" dxfId="23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3.28515625" style="30" bestFit="1" customWidth="1"/>
    <col min="3" max="3" width="48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2437</v>
      </c>
      <c r="C2" s="30" t="s">
        <v>55</v>
      </c>
      <c r="D2" s="38">
        <v>0</v>
      </c>
    </row>
    <row r="3" spans="1:4">
      <c r="A3" s="33">
        <v>1</v>
      </c>
      <c r="B3" s="30" t="s">
        <v>2438</v>
      </c>
      <c r="C3" s="30" t="s">
        <v>2439</v>
      </c>
      <c r="D3" s="38">
        <v>0</v>
      </c>
    </row>
    <row r="4" spans="1:4">
      <c r="A4" s="33">
        <v>2</v>
      </c>
      <c r="B4" s="30" t="s">
        <v>2440</v>
      </c>
      <c r="C4" s="30" t="s">
        <v>2441</v>
      </c>
      <c r="D4" s="38">
        <v>0</v>
      </c>
    </row>
    <row r="5" spans="1:4">
      <c r="A5" s="33">
        <v>3</v>
      </c>
      <c r="B5" s="30" t="s">
        <v>2442</v>
      </c>
      <c r="C5" s="30" t="s">
        <v>2443</v>
      </c>
      <c r="D5" s="38">
        <v>0</v>
      </c>
    </row>
    <row r="6" spans="1:4">
      <c r="A6" s="33">
        <v>4</v>
      </c>
      <c r="B6" s="30" t="s">
        <v>2444</v>
      </c>
      <c r="C6" s="30" t="s">
        <v>2445</v>
      </c>
      <c r="D6" s="38">
        <v>0</v>
      </c>
    </row>
    <row r="7" spans="1:4">
      <c r="A7" s="33">
        <v>5</v>
      </c>
      <c r="B7" s="30" t="s">
        <v>2446</v>
      </c>
      <c r="C7" s="30" t="s">
        <v>2447</v>
      </c>
      <c r="D7" s="38">
        <v>0</v>
      </c>
    </row>
    <row r="8" spans="1:4">
      <c r="A8" s="33">
        <v>6</v>
      </c>
      <c r="B8" s="30" t="s">
        <v>2448</v>
      </c>
      <c r="C8" s="30" t="s">
        <v>2449</v>
      </c>
      <c r="D8" s="38">
        <v>0</v>
      </c>
    </row>
    <row r="9" spans="1:4">
      <c r="A9" s="33">
        <v>7</v>
      </c>
      <c r="B9" s="30" t="s">
        <v>2450</v>
      </c>
      <c r="C9" s="30" t="s">
        <v>2451</v>
      </c>
      <c r="D9" s="38">
        <v>0</v>
      </c>
    </row>
    <row r="10" spans="1:4">
      <c r="A10" s="33">
        <v>8</v>
      </c>
      <c r="B10" s="30" t="s">
        <v>2452</v>
      </c>
      <c r="C10" s="30" t="s">
        <v>2453</v>
      </c>
      <c r="D10" s="38">
        <v>0</v>
      </c>
    </row>
    <row r="11" spans="1:4">
      <c r="A11" s="33">
        <v>9</v>
      </c>
      <c r="B11" s="30" t="s">
        <v>2454</v>
      </c>
      <c r="C11" s="30" t="s">
        <v>2455</v>
      </c>
      <c r="D11" s="38">
        <v>0</v>
      </c>
    </row>
    <row r="12" spans="1:4">
      <c r="A12" s="33">
        <v>10</v>
      </c>
      <c r="B12" s="30" t="s">
        <v>2456</v>
      </c>
      <c r="C12" s="30" t="s">
        <v>2457</v>
      </c>
      <c r="D12" s="38">
        <v>0</v>
      </c>
    </row>
    <row r="13" spans="1:4">
      <c r="A13" s="33">
        <v>11</v>
      </c>
      <c r="B13" s="30" t="s">
        <v>2458</v>
      </c>
      <c r="C13" s="30" t="s">
        <v>2459</v>
      </c>
      <c r="D13" s="38">
        <v>0</v>
      </c>
    </row>
    <row r="14" spans="1:4">
      <c r="A14" s="33">
        <v>12</v>
      </c>
      <c r="B14" s="34" t="s">
        <v>2460</v>
      </c>
      <c r="C14" s="34" t="s">
        <v>2461</v>
      </c>
      <c r="D14" s="33">
        <v>0</v>
      </c>
    </row>
    <row r="15" spans="1:4">
      <c r="A15" s="33">
        <v>13</v>
      </c>
      <c r="B15" s="30" t="s">
        <v>2462</v>
      </c>
      <c r="C15" s="30" t="s">
        <v>2463</v>
      </c>
      <c r="D15" s="33">
        <v>0</v>
      </c>
    </row>
  </sheetData>
  <conditionalFormatting sqref="B2:B14">
    <cfRule type="expression" dxfId="2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5.28515625" style="30" bestFit="1" customWidth="1"/>
    <col min="3" max="3" width="19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2464</v>
      </c>
      <c r="C2" s="30" t="s">
        <v>1452</v>
      </c>
      <c r="D2" s="33">
        <v>0</v>
      </c>
    </row>
    <row r="3" spans="1:4">
      <c r="A3" s="39">
        <v>1</v>
      </c>
      <c r="B3" s="30" t="s">
        <v>2465</v>
      </c>
      <c r="C3" s="30" t="s">
        <v>2466</v>
      </c>
      <c r="D3" s="33">
        <v>0</v>
      </c>
    </row>
    <row r="4" spans="1:4">
      <c r="A4" s="39">
        <v>2</v>
      </c>
      <c r="B4" s="30" t="s">
        <v>2467</v>
      </c>
      <c r="C4" s="34" t="s">
        <v>2468</v>
      </c>
      <c r="D4" s="33">
        <v>0</v>
      </c>
    </row>
  </sheetData>
  <conditionalFormatting sqref="B2:B4">
    <cfRule type="expression" dxfId="21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9.5703125" style="30" bestFit="1" customWidth="1"/>
    <col min="3" max="3" width="23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1</v>
      </c>
      <c r="B2" s="30" t="s">
        <v>2469</v>
      </c>
      <c r="C2" s="40" t="s">
        <v>2470</v>
      </c>
      <c r="D2" s="39">
        <v>0</v>
      </c>
    </row>
    <row r="3" spans="1:4">
      <c r="A3" s="39">
        <v>2</v>
      </c>
      <c r="B3" s="30" t="s">
        <v>2471</v>
      </c>
      <c r="C3" s="40" t="s">
        <v>2472</v>
      </c>
      <c r="D3" s="39">
        <v>0</v>
      </c>
    </row>
    <row r="4" spans="1:4">
      <c r="A4" s="39">
        <v>3</v>
      </c>
      <c r="B4" s="30" t="s">
        <v>2473</v>
      </c>
      <c r="C4" s="40" t="s">
        <v>2474</v>
      </c>
      <c r="D4" s="39">
        <v>0</v>
      </c>
    </row>
  </sheetData>
  <conditionalFormatting sqref="B2:B4">
    <cfRule type="expression" dxfId="20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1.28515625" style="30" bestFit="1" customWidth="1"/>
    <col min="3" max="3" width="19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2475</v>
      </c>
      <c r="C2" s="30" t="s">
        <v>2476</v>
      </c>
      <c r="D2" s="33">
        <v>0</v>
      </c>
    </row>
    <row r="3" spans="1:4">
      <c r="A3" s="33">
        <v>1</v>
      </c>
      <c r="B3" s="30" t="s">
        <v>2477</v>
      </c>
      <c r="C3" s="30" t="s">
        <v>2478</v>
      </c>
      <c r="D3" s="33">
        <v>0</v>
      </c>
    </row>
    <row r="4" spans="1:4">
      <c r="A4" s="33">
        <v>2</v>
      </c>
      <c r="B4" s="30" t="s">
        <v>2479</v>
      </c>
      <c r="C4" s="30" t="s">
        <v>2480</v>
      </c>
      <c r="D4" s="33">
        <v>0</v>
      </c>
    </row>
  </sheetData>
  <conditionalFormatting sqref="B2:B4">
    <cfRule type="expression" dxfId="1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9.140625" style="26" bestFit="1" customWidth="1"/>
    <col min="3" max="3" width="26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2481</v>
      </c>
      <c r="C2" s="26" t="s">
        <v>55</v>
      </c>
      <c r="D2" s="38">
        <v>0</v>
      </c>
    </row>
    <row r="3" spans="1:4">
      <c r="A3" s="38">
        <v>1</v>
      </c>
      <c r="B3" s="26" t="s">
        <v>2482</v>
      </c>
      <c r="C3" s="26" t="s">
        <v>2483</v>
      </c>
      <c r="D3" s="38">
        <v>0</v>
      </c>
    </row>
    <row r="4" spans="1:4">
      <c r="A4" s="38">
        <v>2</v>
      </c>
      <c r="B4" s="26" t="s">
        <v>2484</v>
      </c>
      <c r="C4" s="26" t="s">
        <v>2485</v>
      </c>
      <c r="D4" s="38">
        <v>0</v>
      </c>
    </row>
    <row r="5" spans="1:4">
      <c r="A5" s="38">
        <v>3</v>
      </c>
      <c r="B5" s="26" t="s">
        <v>2486</v>
      </c>
      <c r="C5" s="26" t="s">
        <v>2487</v>
      </c>
      <c r="D5" s="38">
        <v>0</v>
      </c>
    </row>
    <row r="6" spans="1:4">
      <c r="A6" s="38">
        <v>4</v>
      </c>
      <c r="B6" s="26" t="s">
        <v>2488</v>
      </c>
      <c r="C6" s="26" t="s">
        <v>2489</v>
      </c>
      <c r="D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64.5703125" style="30" bestFit="1" customWidth="1"/>
    <col min="3" max="3" width="5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2490</v>
      </c>
      <c r="C2" s="30" t="s">
        <v>2491</v>
      </c>
      <c r="D2" s="33">
        <v>0</v>
      </c>
    </row>
    <row r="3" spans="1:4">
      <c r="A3" s="33">
        <v>1</v>
      </c>
      <c r="B3" s="30" t="s">
        <v>2492</v>
      </c>
      <c r="C3" s="30" t="s">
        <v>2493</v>
      </c>
      <c r="D3" s="33">
        <v>0</v>
      </c>
    </row>
    <row r="4" spans="1:4">
      <c r="A4" s="33">
        <v>10</v>
      </c>
      <c r="B4" s="30" t="s">
        <v>2494</v>
      </c>
      <c r="C4" s="30" t="s">
        <v>2495</v>
      </c>
      <c r="D4" s="33">
        <v>0</v>
      </c>
    </row>
    <row r="5" spans="1:4">
      <c r="A5" s="33">
        <v>20</v>
      </c>
      <c r="B5" s="30" t="s">
        <v>2496</v>
      </c>
      <c r="C5" s="30" t="s">
        <v>2497</v>
      </c>
      <c r="D5" s="33">
        <v>0</v>
      </c>
    </row>
    <row r="6" spans="1:4">
      <c r="A6" s="33">
        <v>30</v>
      </c>
      <c r="B6" s="30" t="s">
        <v>2498</v>
      </c>
      <c r="C6" s="30" t="s">
        <v>2499</v>
      </c>
      <c r="D6" s="33">
        <v>0</v>
      </c>
    </row>
    <row r="7" spans="1:4">
      <c r="A7" s="33">
        <v>40</v>
      </c>
      <c r="B7" s="30" t="s">
        <v>2500</v>
      </c>
      <c r="C7" s="30" t="s">
        <v>2501</v>
      </c>
      <c r="D7" s="33">
        <v>0</v>
      </c>
    </row>
    <row r="8" spans="1:4">
      <c r="A8" s="33">
        <v>50</v>
      </c>
      <c r="B8" s="30" t="s">
        <v>2502</v>
      </c>
      <c r="C8" s="30" t="s">
        <v>2503</v>
      </c>
      <c r="D8" s="33">
        <v>0</v>
      </c>
    </row>
    <row r="9" spans="1:4">
      <c r="A9" s="33">
        <v>60</v>
      </c>
      <c r="B9" s="30" t="s">
        <v>2504</v>
      </c>
      <c r="C9" s="30" t="s">
        <v>2505</v>
      </c>
      <c r="D9" s="33">
        <v>0</v>
      </c>
    </row>
    <row r="10" spans="1:4">
      <c r="A10" s="33">
        <v>70</v>
      </c>
      <c r="B10" s="30" t="s">
        <v>2506</v>
      </c>
      <c r="C10" s="30" t="s">
        <v>2507</v>
      </c>
      <c r="D10" s="33">
        <v>0</v>
      </c>
    </row>
    <row r="11" spans="1:4">
      <c r="A11" s="33">
        <v>80</v>
      </c>
      <c r="B11" s="30" t="s">
        <v>2508</v>
      </c>
      <c r="C11" s="30" t="s">
        <v>2509</v>
      </c>
      <c r="D11" s="33">
        <v>0</v>
      </c>
    </row>
    <row r="12" spans="1:4">
      <c r="A12" s="33">
        <v>90</v>
      </c>
      <c r="B12" s="30" t="s">
        <v>2510</v>
      </c>
      <c r="C12" s="30" t="s">
        <v>2511</v>
      </c>
      <c r="D12" s="33">
        <v>0</v>
      </c>
    </row>
    <row r="13" spans="1:4">
      <c r="A13" s="33">
        <v>100</v>
      </c>
      <c r="B13" s="30" t="s">
        <v>2512</v>
      </c>
      <c r="C13" s="30" t="s">
        <v>2513</v>
      </c>
      <c r="D13" s="33">
        <v>0</v>
      </c>
    </row>
    <row r="14" spans="1:4">
      <c r="A14" s="33">
        <v>110</v>
      </c>
      <c r="B14" s="30" t="s">
        <v>2514</v>
      </c>
      <c r="C14" s="30" t="s">
        <v>2515</v>
      </c>
      <c r="D14" s="33">
        <v>0</v>
      </c>
    </row>
    <row r="15" spans="1:4">
      <c r="A15" s="33">
        <v>120</v>
      </c>
      <c r="B15" s="30" t="s">
        <v>2516</v>
      </c>
      <c r="C15" s="30" t="s">
        <v>2517</v>
      </c>
      <c r="D15" s="33">
        <v>0</v>
      </c>
    </row>
    <row r="16" spans="1:4">
      <c r="A16" s="33">
        <v>130</v>
      </c>
      <c r="B16" s="30" t="s">
        <v>2518</v>
      </c>
      <c r="C16" s="30" t="s">
        <v>2519</v>
      </c>
      <c r="D16" s="33">
        <v>0</v>
      </c>
    </row>
    <row r="17" spans="1:4">
      <c r="A17" s="33">
        <v>140</v>
      </c>
      <c r="B17" s="30" t="s">
        <v>2520</v>
      </c>
      <c r="C17" s="30" t="s">
        <v>2521</v>
      </c>
      <c r="D17" s="33">
        <v>0</v>
      </c>
    </row>
    <row r="18" spans="1:4">
      <c r="A18" s="33">
        <v>150</v>
      </c>
      <c r="B18" s="30" t="s">
        <v>2522</v>
      </c>
      <c r="C18" s="30" t="s">
        <v>2523</v>
      </c>
      <c r="D18" s="33">
        <v>0</v>
      </c>
    </row>
    <row r="19" spans="1:4">
      <c r="A19" s="33">
        <v>1000</v>
      </c>
      <c r="B19" s="30" t="s">
        <v>2524</v>
      </c>
      <c r="C19" s="30" t="s">
        <v>2525</v>
      </c>
      <c r="D19" s="33">
        <v>0</v>
      </c>
    </row>
    <row r="20" spans="1:4">
      <c r="A20" s="33">
        <v>1010</v>
      </c>
      <c r="B20" s="30" t="s">
        <v>2526</v>
      </c>
      <c r="C20" s="30" t="s">
        <v>2527</v>
      </c>
      <c r="D20" s="33">
        <v>0</v>
      </c>
    </row>
    <row r="21" spans="1:4">
      <c r="A21" s="33">
        <v>1020</v>
      </c>
      <c r="B21" s="30" t="s">
        <v>2528</v>
      </c>
      <c r="C21" s="30" t="s">
        <v>2529</v>
      </c>
      <c r="D21" s="33">
        <v>0</v>
      </c>
    </row>
    <row r="22" spans="1:4">
      <c r="A22" s="33">
        <v>1030</v>
      </c>
      <c r="B22" s="30" t="s">
        <v>2530</v>
      </c>
      <c r="C22" s="30" t="s">
        <v>2531</v>
      </c>
      <c r="D22" s="33">
        <v>0</v>
      </c>
    </row>
    <row r="23" spans="1:4">
      <c r="A23" s="33">
        <v>1040</v>
      </c>
      <c r="B23" s="30" t="s">
        <v>2532</v>
      </c>
      <c r="C23" s="30" t="s">
        <v>2533</v>
      </c>
      <c r="D23" s="33">
        <v>0</v>
      </c>
    </row>
    <row r="24" spans="1:4">
      <c r="A24" s="33">
        <v>1050</v>
      </c>
      <c r="B24" s="30" t="s">
        <v>2534</v>
      </c>
      <c r="C24" s="30" t="s">
        <v>2535</v>
      </c>
      <c r="D24" s="33">
        <v>0</v>
      </c>
    </row>
    <row r="25" spans="1:4">
      <c r="A25" s="33">
        <v>1500</v>
      </c>
      <c r="B25" s="30" t="s">
        <v>2536</v>
      </c>
      <c r="C25" s="30" t="s">
        <v>2537</v>
      </c>
      <c r="D25" s="33">
        <v>0</v>
      </c>
    </row>
    <row r="26" spans="1:4">
      <c r="A26" s="33">
        <v>1520</v>
      </c>
      <c r="B26" s="30" t="s">
        <v>2538</v>
      </c>
      <c r="C26" s="30" t="s">
        <v>2539</v>
      </c>
      <c r="D26" s="33">
        <v>0</v>
      </c>
    </row>
    <row r="27" spans="1:4">
      <c r="A27" s="33">
        <v>1540</v>
      </c>
      <c r="B27" s="30" t="s">
        <v>2540</v>
      </c>
      <c r="C27" s="30" t="s">
        <v>2541</v>
      </c>
      <c r="D27" s="33">
        <v>0</v>
      </c>
    </row>
    <row r="28" spans="1:4">
      <c r="A28" s="33">
        <v>1550</v>
      </c>
      <c r="B28" s="30" t="s">
        <v>2542</v>
      </c>
      <c r="C28" s="30" t="s">
        <v>2543</v>
      </c>
      <c r="D28" s="33">
        <v>0</v>
      </c>
    </row>
    <row r="29" spans="1:4">
      <c r="A29" s="33">
        <v>1560</v>
      </c>
      <c r="B29" s="30" t="s">
        <v>2544</v>
      </c>
      <c r="C29" s="30" t="s">
        <v>2545</v>
      </c>
      <c r="D29" s="33">
        <v>0</v>
      </c>
    </row>
    <row r="30" spans="1:4">
      <c r="A30" s="33">
        <v>2000</v>
      </c>
      <c r="B30" s="30" t="s">
        <v>2546</v>
      </c>
      <c r="C30" s="30" t="s">
        <v>2547</v>
      </c>
      <c r="D30" s="33">
        <v>0</v>
      </c>
    </row>
    <row r="31" spans="1:4">
      <c r="A31" s="33">
        <v>2010</v>
      </c>
      <c r="B31" s="30" t="s">
        <v>2548</v>
      </c>
      <c r="C31" s="30" t="s">
        <v>2549</v>
      </c>
      <c r="D31" s="33">
        <v>0</v>
      </c>
    </row>
    <row r="32" spans="1:4">
      <c r="A32" s="33">
        <v>2020</v>
      </c>
      <c r="B32" s="30" t="s">
        <v>2550</v>
      </c>
      <c r="C32" s="30" t="s">
        <v>2551</v>
      </c>
      <c r="D32" s="33">
        <v>0</v>
      </c>
    </row>
    <row r="33" spans="1:4">
      <c r="A33" s="33">
        <v>2030</v>
      </c>
      <c r="B33" s="30" t="s">
        <v>2552</v>
      </c>
      <c r="C33" s="30" t="s">
        <v>2553</v>
      </c>
      <c r="D33" s="33">
        <v>0</v>
      </c>
    </row>
    <row r="34" spans="1:4">
      <c r="A34" s="33">
        <v>2040</v>
      </c>
      <c r="B34" s="30" t="s">
        <v>2554</v>
      </c>
      <c r="C34" s="30" t="s">
        <v>2555</v>
      </c>
      <c r="D34" s="33">
        <v>0</v>
      </c>
    </row>
    <row r="35" spans="1:4">
      <c r="A35" s="33">
        <v>2050</v>
      </c>
      <c r="B35" s="30" t="s">
        <v>2556</v>
      </c>
      <c r="C35" s="30" t="s">
        <v>2557</v>
      </c>
      <c r="D35" s="33">
        <v>0</v>
      </c>
    </row>
    <row r="36" spans="1:4">
      <c r="A36" s="33">
        <v>2060</v>
      </c>
      <c r="B36" s="30" t="s">
        <v>2558</v>
      </c>
      <c r="C36" s="30" t="s">
        <v>2559</v>
      </c>
      <c r="D36" s="33">
        <v>0</v>
      </c>
    </row>
    <row r="37" spans="1:4">
      <c r="A37" s="33">
        <v>2070</v>
      </c>
      <c r="B37" s="30" t="s">
        <v>2560</v>
      </c>
      <c r="C37" s="30" t="s">
        <v>2561</v>
      </c>
      <c r="D37" s="33">
        <v>0</v>
      </c>
    </row>
    <row r="38" spans="1:4">
      <c r="A38" s="33">
        <v>2090</v>
      </c>
      <c r="B38" s="30" t="s">
        <v>2562</v>
      </c>
      <c r="C38" s="30" t="s">
        <v>2563</v>
      </c>
      <c r="D38" s="33">
        <v>0</v>
      </c>
    </row>
    <row r="39" spans="1:4">
      <c r="A39" s="33">
        <v>2100</v>
      </c>
      <c r="B39" s="30" t="s">
        <v>2564</v>
      </c>
      <c r="C39" s="30" t="s">
        <v>2565</v>
      </c>
      <c r="D39" s="33">
        <v>0</v>
      </c>
    </row>
    <row r="40" spans="1:4">
      <c r="A40" s="33">
        <v>2110</v>
      </c>
      <c r="B40" s="30" t="s">
        <v>2566</v>
      </c>
      <c r="C40" s="30" t="s">
        <v>2567</v>
      </c>
      <c r="D40" s="33">
        <v>0</v>
      </c>
    </row>
    <row r="41" spans="1:4">
      <c r="A41" s="33">
        <v>2120</v>
      </c>
      <c r="B41" s="30" t="s">
        <v>2568</v>
      </c>
      <c r="C41" s="30" t="s">
        <v>2569</v>
      </c>
      <c r="D41" s="33">
        <v>0</v>
      </c>
    </row>
    <row r="42" spans="1:4">
      <c r="A42" s="33">
        <v>4000</v>
      </c>
      <c r="B42" s="30" t="s">
        <v>2570</v>
      </c>
      <c r="C42" s="30" t="s">
        <v>2571</v>
      </c>
      <c r="D42" s="33">
        <v>0</v>
      </c>
    </row>
    <row r="43" spans="1:4">
      <c r="A43" s="33">
        <v>4010</v>
      </c>
      <c r="B43" s="30" t="s">
        <v>2572</v>
      </c>
      <c r="C43" s="30" t="s">
        <v>2573</v>
      </c>
      <c r="D43" s="33">
        <v>0</v>
      </c>
    </row>
    <row r="44" spans="1:4">
      <c r="A44" s="33">
        <v>4020</v>
      </c>
      <c r="B44" s="30" t="s">
        <v>2574</v>
      </c>
      <c r="C44" s="30" t="s">
        <v>2575</v>
      </c>
      <c r="D44" s="33">
        <v>0</v>
      </c>
    </row>
    <row r="45" spans="1:4">
      <c r="A45" s="33">
        <v>4030</v>
      </c>
      <c r="B45" s="30" t="s">
        <v>2576</v>
      </c>
      <c r="C45" s="30" t="s">
        <v>2577</v>
      </c>
      <c r="D45" s="33">
        <v>0</v>
      </c>
    </row>
    <row r="46" spans="1:4">
      <c r="A46" s="33">
        <v>4500</v>
      </c>
      <c r="B46" s="30" t="s">
        <v>2578</v>
      </c>
      <c r="C46" s="30" t="s">
        <v>2579</v>
      </c>
      <c r="D46" s="33">
        <v>0</v>
      </c>
    </row>
    <row r="47" spans="1:4">
      <c r="A47" s="33">
        <v>4600</v>
      </c>
      <c r="B47" s="30" t="s">
        <v>2580</v>
      </c>
      <c r="C47" s="30" t="s">
        <v>2581</v>
      </c>
      <c r="D47" s="33">
        <v>0</v>
      </c>
    </row>
    <row r="48" spans="1:4">
      <c r="A48" s="33">
        <v>4610</v>
      </c>
      <c r="B48" s="30" t="s">
        <v>2582</v>
      </c>
      <c r="C48" s="30" t="s">
        <v>2583</v>
      </c>
      <c r="D48" s="33">
        <v>0</v>
      </c>
    </row>
    <row r="49" spans="1:4">
      <c r="A49" s="33">
        <v>4620</v>
      </c>
      <c r="B49" s="30" t="s">
        <v>2584</v>
      </c>
      <c r="C49" s="30" t="s">
        <v>2585</v>
      </c>
      <c r="D49" s="33">
        <v>0</v>
      </c>
    </row>
    <row r="50" spans="1:4">
      <c r="A50" s="33">
        <v>4630</v>
      </c>
      <c r="B50" s="30" t="s">
        <v>2586</v>
      </c>
      <c r="C50" s="30" t="s">
        <v>2587</v>
      </c>
      <c r="D50" s="33">
        <v>0</v>
      </c>
    </row>
    <row r="51" spans="1:4">
      <c r="A51" s="33">
        <v>4640</v>
      </c>
      <c r="B51" s="30" t="s">
        <v>2588</v>
      </c>
      <c r="C51" s="30" t="s">
        <v>2589</v>
      </c>
      <c r="D51" s="33">
        <v>0</v>
      </c>
    </row>
    <row r="52" spans="1:4">
      <c r="A52" s="33">
        <v>4700</v>
      </c>
      <c r="B52" s="30" t="s">
        <v>2590</v>
      </c>
      <c r="C52" s="30" t="s">
        <v>2591</v>
      </c>
      <c r="D52" s="33">
        <v>0</v>
      </c>
    </row>
    <row r="53" spans="1:4">
      <c r="A53" s="33">
        <v>4710</v>
      </c>
      <c r="B53" s="30" t="s">
        <v>2592</v>
      </c>
      <c r="C53" s="30" t="s">
        <v>2593</v>
      </c>
      <c r="D53" s="33">
        <v>0</v>
      </c>
    </row>
    <row r="54" spans="1:4">
      <c r="A54" s="33">
        <v>4720</v>
      </c>
      <c r="B54" s="30" t="s">
        <v>2594</v>
      </c>
      <c r="C54" s="30" t="s">
        <v>2595</v>
      </c>
      <c r="D54" s="33">
        <v>0</v>
      </c>
    </row>
    <row r="55" spans="1:4">
      <c r="A55" s="33">
        <v>4800</v>
      </c>
      <c r="B55" s="30" t="s">
        <v>2596</v>
      </c>
      <c r="C55" s="30" t="s">
        <v>2597</v>
      </c>
      <c r="D55" s="33">
        <v>0</v>
      </c>
    </row>
    <row r="56" spans="1:4">
      <c r="A56" s="33">
        <v>4810</v>
      </c>
      <c r="B56" s="30" t="s">
        <v>2598</v>
      </c>
      <c r="C56" s="30" t="s">
        <v>2599</v>
      </c>
      <c r="D56" s="33">
        <v>0</v>
      </c>
    </row>
    <row r="57" spans="1:4">
      <c r="A57" s="33">
        <v>4820</v>
      </c>
      <c r="B57" s="30" t="s">
        <v>2600</v>
      </c>
      <c r="C57" s="30" t="s">
        <v>2601</v>
      </c>
      <c r="D57" s="33">
        <v>0</v>
      </c>
    </row>
    <row r="58" spans="1:4">
      <c r="A58" s="33">
        <v>4830</v>
      </c>
      <c r="B58" s="30" t="s">
        <v>2602</v>
      </c>
      <c r="C58" s="30" t="s">
        <v>2603</v>
      </c>
      <c r="D58" s="33">
        <v>0</v>
      </c>
    </row>
    <row r="59" spans="1:4">
      <c r="A59" s="33">
        <v>4840</v>
      </c>
      <c r="B59" s="30" t="s">
        <v>2604</v>
      </c>
      <c r="C59" s="30" t="s">
        <v>2605</v>
      </c>
      <c r="D59" s="33">
        <v>0</v>
      </c>
    </row>
    <row r="60" spans="1:4">
      <c r="A60" s="33">
        <v>5000</v>
      </c>
      <c r="B60" s="30" t="s">
        <v>2606</v>
      </c>
      <c r="C60" s="30" t="s">
        <v>2607</v>
      </c>
      <c r="D60" s="33">
        <v>0</v>
      </c>
    </row>
    <row r="61" spans="1:4">
      <c r="A61" s="33">
        <v>5010</v>
      </c>
      <c r="B61" s="30" t="s">
        <v>2608</v>
      </c>
      <c r="C61" s="30" t="s">
        <v>2609</v>
      </c>
      <c r="D61" s="33">
        <v>0</v>
      </c>
    </row>
    <row r="62" spans="1:4">
      <c r="A62" s="33">
        <v>5100</v>
      </c>
      <c r="B62" s="30" t="s">
        <v>2610</v>
      </c>
      <c r="C62" s="30" t="s">
        <v>2611</v>
      </c>
      <c r="D62" s="33">
        <v>0</v>
      </c>
    </row>
    <row r="63" spans="1:4">
      <c r="A63" s="33">
        <v>5200</v>
      </c>
      <c r="B63" s="30" t="s">
        <v>2612</v>
      </c>
      <c r="C63" s="30" t="s">
        <v>2613</v>
      </c>
      <c r="D63" s="33">
        <v>0</v>
      </c>
    </row>
    <row r="64" spans="1:4">
      <c r="A64" s="33">
        <v>5250</v>
      </c>
      <c r="B64" s="30" t="s">
        <v>2614</v>
      </c>
      <c r="C64" s="30" t="s">
        <v>2615</v>
      </c>
      <c r="D64" s="33">
        <v>0</v>
      </c>
    </row>
    <row r="65" spans="1:4">
      <c r="A65" s="33">
        <v>5300</v>
      </c>
      <c r="B65" s="30" t="s">
        <v>2616</v>
      </c>
      <c r="C65" s="30" t="s">
        <v>2617</v>
      </c>
      <c r="D65" s="33">
        <v>0</v>
      </c>
    </row>
    <row r="66" spans="1:4">
      <c r="A66" s="33">
        <v>5350</v>
      </c>
      <c r="B66" s="30" t="s">
        <v>2618</v>
      </c>
      <c r="C66" s="30" t="s">
        <v>2619</v>
      </c>
      <c r="D66" s="33">
        <v>0</v>
      </c>
    </row>
    <row r="67" spans="1:4">
      <c r="A67" s="33">
        <v>5500</v>
      </c>
      <c r="B67" s="30" t="s">
        <v>2620</v>
      </c>
      <c r="C67" s="30" t="s">
        <v>2621</v>
      </c>
      <c r="D67" s="33">
        <v>0</v>
      </c>
    </row>
    <row r="68" spans="1:4">
      <c r="A68" s="33">
        <v>6000</v>
      </c>
      <c r="B68" s="30" t="s">
        <v>2622</v>
      </c>
      <c r="C68" s="30" t="s">
        <v>2623</v>
      </c>
      <c r="D68" s="33">
        <v>0</v>
      </c>
    </row>
    <row r="69" spans="1:4">
      <c r="A69" s="33">
        <v>6500</v>
      </c>
      <c r="B69" s="30" t="s">
        <v>2624</v>
      </c>
      <c r="C69" s="30" t="s">
        <v>2625</v>
      </c>
      <c r="D69" s="33">
        <v>0</v>
      </c>
    </row>
    <row r="70" spans="1:4">
      <c r="A70" s="33">
        <v>8000</v>
      </c>
      <c r="B70" s="30" t="s">
        <v>2626</v>
      </c>
      <c r="C70" s="30" t="s">
        <v>2627</v>
      </c>
      <c r="D70" s="33">
        <v>0</v>
      </c>
    </row>
    <row r="71" spans="1:4">
      <c r="A71" s="33">
        <v>8010</v>
      </c>
      <c r="B71" s="30" t="s">
        <v>2628</v>
      </c>
      <c r="C71" s="30" t="s">
        <v>2629</v>
      </c>
      <c r="D71" s="33">
        <v>0</v>
      </c>
    </row>
    <row r="72" spans="1:4">
      <c r="A72" s="33">
        <v>8020</v>
      </c>
      <c r="B72" s="30" t="s">
        <v>2630</v>
      </c>
      <c r="C72" s="30" t="s">
        <v>2631</v>
      </c>
      <c r="D72" s="33">
        <v>0</v>
      </c>
    </row>
    <row r="73" spans="1:4">
      <c r="A73" s="33">
        <v>8030</v>
      </c>
      <c r="B73" s="30" t="s">
        <v>2632</v>
      </c>
      <c r="C73" s="30" t="s">
        <v>2633</v>
      </c>
      <c r="D73" s="33">
        <v>0</v>
      </c>
    </row>
    <row r="74" spans="1:4">
      <c r="A74" s="33">
        <v>8040</v>
      </c>
      <c r="B74" s="30" t="s">
        <v>2634</v>
      </c>
      <c r="C74" s="30" t="s">
        <v>2635</v>
      </c>
      <c r="D74" s="33">
        <v>0</v>
      </c>
    </row>
    <row r="75" spans="1:4">
      <c r="A75" s="33">
        <v>8050</v>
      </c>
      <c r="B75" s="30" t="s">
        <v>2636</v>
      </c>
      <c r="C75" s="30" t="s">
        <v>2637</v>
      </c>
      <c r="D75" s="33">
        <v>0</v>
      </c>
    </row>
    <row r="76" spans="1:4">
      <c r="A76" s="33">
        <v>8060</v>
      </c>
      <c r="B76" s="30" t="s">
        <v>2638</v>
      </c>
      <c r="C76" s="30" t="s">
        <v>2639</v>
      </c>
      <c r="D76" s="33">
        <v>0</v>
      </c>
    </row>
    <row r="77" spans="1:4">
      <c r="A77" s="33">
        <v>9000</v>
      </c>
      <c r="B77" s="30" t="s">
        <v>2640</v>
      </c>
      <c r="C77" s="30" t="s">
        <v>2641</v>
      </c>
      <c r="D77" s="33">
        <v>0</v>
      </c>
    </row>
    <row r="78" spans="1:4">
      <c r="A78" s="33">
        <v>9010</v>
      </c>
      <c r="B78" s="30" t="s">
        <v>2642</v>
      </c>
      <c r="C78" s="30" t="s">
        <v>2643</v>
      </c>
      <c r="D78" s="33">
        <v>0</v>
      </c>
    </row>
    <row r="79" spans="1:4">
      <c r="A79" s="33">
        <v>9020</v>
      </c>
      <c r="B79" s="30" t="s">
        <v>2644</v>
      </c>
      <c r="C79" s="30" t="s">
        <v>2645</v>
      </c>
      <c r="D79" s="33">
        <v>0</v>
      </c>
    </row>
    <row r="80" spans="1:4">
      <c r="A80" s="33">
        <v>9030</v>
      </c>
      <c r="B80" s="30" t="s">
        <v>2646</v>
      </c>
      <c r="C80" s="30" t="s">
        <v>2647</v>
      </c>
      <c r="D80" s="33">
        <v>0</v>
      </c>
    </row>
    <row r="81" spans="1:4">
      <c r="A81" s="33">
        <v>9040</v>
      </c>
      <c r="B81" s="30" t="s">
        <v>2648</v>
      </c>
      <c r="C81" s="30" t="s">
        <v>2649</v>
      </c>
      <c r="D81" s="33">
        <v>0</v>
      </c>
    </row>
    <row r="82" spans="1:4">
      <c r="A82" s="33">
        <v>9050</v>
      </c>
      <c r="B82" s="30" t="s">
        <v>2650</v>
      </c>
      <c r="C82" s="30" t="s">
        <v>2651</v>
      </c>
      <c r="D82" s="33">
        <v>0</v>
      </c>
    </row>
    <row r="83" spans="1:4">
      <c r="A83" s="33">
        <v>10000</v>
      </c>
      <c r="B83" s="30" t="s">
        <v>2652</v>
      </c>
      <c r="C83" s="30" t="s">
        <v>2653</v>
      </c>
      <c r="D83" s="33">
        <v>0</v>
      </c>
    </row>
    <row r="84" spans="1:4">
      <c r="A84" s="33">
        <v>10010</v>
      </c>
      <c r="B84" s="30" t="s">
        <v>2654</v>
      </c>
      <c r="C84" s="30" t="s">
        <v>2655</v>
      </c>
      <c r="D84" s="33">
        <v>0</v>
      </c>
    </row>
    <row r="85" spans="1:4">
      <c r="A85" s="33">
        <v>10020</v>
      </c>
      <c r="B85" s="30" t="s">
        <v>2656</v>
      </c>
      <c r="C85" s="30" t="s">
        <v>2657</v>
      </c>
      <c r="D85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5.28515625" style="26" bestFit="1" customWidth="1"/>
    <col min="3" max="3" width="28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62</v>
      </c>
      <c r="C2" s="26" t="s">
        <v>55</v>
      </c>
      <c r="D2" s="38">
        <v>0</v>
      </c>
    </row>
    <row r="3" spans="1:4">
      <c r="A3" s="38">
        <v>1</v>
      </c>
      <c r="B3" s="26" t="s">
        <v>63</v>
      </c>
      <c r="C3" s="26" t="s">
        <v>64</v>
      </c>
      <c r="D3" s="38">
        <v>0</v>
      </c>
    </row>
    <row r="4" spans="1:4">
      <c r="A4" s="38">
        <v>2</v>
      </c>
      <c r="B4" s="26" t="s">
        <v>65</v>
      </c>
      <c r="C4" s="26" t="s">
        <v>66</v>
      </c>
      <c r="D4" s="38">
        <v>0</v>
      </c>
    </row>
    <row r="5" spans="1:4">
      <c r="A5" s="38">
        <v>3</v>
      </c>
      <c r="B5" s="26" t="s">
        <v>67</v>
      </c>
      <c r="C5" s="26" t="s">
        <v>68</v>
      </c>
      <c r="D5" s="38">
        <v>0</v>
      </c>
    </row>
    <row r="6" spans="1:4">
      <c r="A6" s="38">
        <v>4</v>
      </c>
      <c r="B6" s="26" t="s">
        <v>69</v>
      </c>
      <c r="C6" s="26" t="s">
        <v>70</v>
      </c>
      <c r="D6" s="38">
        <v>0</v>
      </c>
    </row>
    <row r="7" spans="1:4">
      <c r="A7" s="38">
        <v>5</v>
      </c>
      <c r="B7" s="26" t="s">
        <v>71</v>
      </c>
      <c r="C7" s="26" t="s">
        <v>72</v>
      </c>
      <c r="D7" s="38">
        <v>0</v>
      </c>
    </row>
    <row r="8" spans="1:4">
      <c r="A8" s="38">
        <v>6</v>
      </c>
      <c r="B8" s="26" t="s">
        <v>73</v>
      </c>
      <c r="C8" s="26" t="s">
        <v>74</v>
      </c>
      <c r="D8" s="38">
        <v>0</v>
      </c>
    </row>
    <row r="9" spans="1:4">
      <c r="A9" s="38">
        <v>7</v>
      </c>
      <c r="B9" s="26" t="s">
        <v>75</v>
      </c>
      <c r="C9" s="26" t="s">
        <v>76</v>
      </c>
      <c r="D9" s="38">
        <v>0</v>
      </c>
    </row>
    <row r="10" spans="1:4">
      <c r="A10" s="38">
        <v>8</v>
      </c>
      <c r="B10" s="26" t="s">
        <v>77</v>
      </c>
      <c r="C10" s="26" t="s">
        <v>78</v>
      </c>
      <c r="D10" s="38">
        <v>0</v>
      </c>
    </row>
    <row r="11" spans="1:4">
      <c r="A11" s="38">
        <v>9</v>
      </c>
      <c r="B11" s="26" t="s">
        <v>79</v>
      </c>
      <c r="C11" s="26" t="s">
        <v>80</v>
      </c>
      <c r="D11" s="38">
        <v>0</v>
      </c>
    </row>
    <row r="12" spans="1:4">
      <c r="A12" s="38">
        <v>10</v>
      </c>
      <c r="B12" s="26" t="s">
        <v>81</v>
      </c>
      <c r="C12" s="26" t="s">
        <v>82</v>
      </c>
      <c r="D12" s="38">
        <v>0</v>
      </c>
    </row>
    <row r="13" spans="1:4">
      <c r="A13" s="38">
        <v>100</v>
      </c>
      <c r="B13" s="26" t="s">
        <v>83</v>
      </c>
      <c r="C13" s="26" t="s">
        <v>84</v>
      </c>
      <c r="D13" s="38">
        <v>0</v>
      </c>
    </row>
    <row r="14" spans="1:4">
      <c r="A14" s="38">
        <v>101</v>
      </c>
      <c r="B14" s="26" t="s">
        <v>85</v>
      </c>
      <c r="C14" s="26" t="s">
        <v>86</v>
      </c>
      <c r="D14" s="38">
        <v>0</v>
      </c>
    </row>
    <row r="15" spans="1:4">
      <c r="A15" s="38">
        <v>201</v>
      </c>
      <c r="B15" s="26" t="s">
        <v>87</v>
      </c>
      <c r="C15" s="26" t="s">
        <v>88</v>
      </c>
      <c r="D1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5.5703125" style="30" bestFit="1" customWidth="1"/>
    <col min="3" max="3" width="69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2658</v>
      </c>
      <c r="C2" s="30" t="s">
        <v>2659</v>
      </c>
      <c r="D2" s="33">
        <v>0</v>
      </c>
    </row>
    <row r="3" spans="1:4">
      <c r="A3" s="39">
        <v>1</v>
      </c>
      <c r="B3" s="30" t="s">
        <v>2660</v>
      </c>
      <c r="C3" s="30" t="s">
        <v>2661</v>
      </c>
      <c r="D3" s="33">
        <v>0</v>
      </c>
    </row>
    <row r="4" spans="1:4">
      <c r="A4" s="39">
        <v>2</v>
      </c>
      <c r="B4" s="30" t="s">
        <v>2662</v>
      </c>
      <c r="C4" s="30" t="s">
        <v>2663</v>
      </c>
      <c r="D4" s="33">
        <v>0</v>
      </c>
    </row>
    <row r="5" spans="1:4">
      <c r="A5" s="39">
        <v>3</v>
      </c>
      <c r="B5" s="30" t="s">
        <v>2664</v>
      </c>
      <c r="C5" s="30" t="s">
        <v>2665</v>
      </c>
      <c r="D5" s="33">
        <v>0</v>
      </c>
    </row>
    <row r="6" spans="1:4">
      <c r="A6" s="39">
        <v>4</v>
      </c>
      <c r="B6" s="30" t="s">
        <v>2666</v>
      </c>
      <c r="C6" s="30" t="s">
        <v>2667</v>
      </c>
      <c r="D6" s="33">
        <v>0</v>
      </c>
    </row>
    <row r="7" spans="1:4">
      <c r="A7" s="39">
        <v>5</v>
      </c>
      <c r="B7" s="30" t="s">
        <v>2668</v>
      </c>
      <c r="C7" s="30" t="s">
        <v>2669</v>
      </c>
      <c r="D7" s="33">
        <v>0</v>
      </c>
    </row>
    <row r="8" spans="1:4">
      <c r="A8" s="39">
        <v>6</v>
      </c>
      <c r="B8" s="30" t="s">
        <v>2670</v>
      </c>
      <c r="C8" s="30" t="s">
        <v>2671</v>
      </c>
      <c r="D8" s="33">
        <v>0</v>
      </c>
    </row>
    <row r="9" spans="1:4">
      <c r="A9" s="39">
        <v>7</v>
      </c>
      <c r="B9" s="30" t="s">
        <v>2672</v>
      </c>
      <c r="C9" s="30" t="s">
        <v>2673</v>
      </c>
      <c r="D9" s="33">
        <v>0</v>
      </c>
    </row>
    <row r="10" spans="1:4">
      <c r="A10" s="39">
        <v>8</v>
      </c>
      <c r="B10" s="30" t="s">
        <v>2674</v>
      </c>
      <c r="C10" s="30" t="s">
        <v>2675</v>
      </c>
      <c r="D10" s="33">
        <v>0</v>
      </c>
    </row>
  </sheetData>
  <conditionalFormatting sqref="B2:B10">
    <cfRule type="expression" dxfId="1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4.42578125" style="30" bestFit="1" customWidth="1"/>
    <col min="3" max="3" width="11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2676</v>
      </c>
      <c r="C2" s="30" t="s">
        <v>55</v>
      </c>
      <c r="D2" s="33">
        <v>0</v>
      </c>
    </row>
    <row r="3" spans="1:4">
      <c r="A3" s="33">
        <v>1</v>
      </c>
      <c r="B3" s="30" t="s">
        <v>2677</v>
      </c>
      <c r="C3" s="30" t="s">
        <v>2678</v>
      </c>
      <c r="D3" s="33">
        <v>0</v>
      </c>
    </row>
    <row r="4" spans="1:4">
      <c r="A4" s="33">
        <v>2</v>
      </c>
      <c r="B4" s="30" t="s">
        <v>2679</v>
      </c>
      <c r="C4" s="30" t="s">
        <v>2680</v>
      </c>
      <c r="D4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8.28515625" style="26" bestFit="1" customWidth="1"/>
    <col min="3" max="3" width="38.5703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2681</v>
      </c>
      <c r="C2" s="26" t="s">
        <v>55</v>
      </c>
      <c r="D2" s="38">
        <v>0</v>
      </c>
    </row>
    <row r="3" spans="1:4">
      <c r="A3" s="38">
        <v>1</v>
      </c>
      <c r="B3" s="26" t="s">
        <v>2682</v>
      </c>
      <c r="C3" s="26" t="s">
        <v>2683</v>
      </c>
      <c r="D3" s="38">
        <v>0</v>
      </c>
    </row>
    <row r="4" spans="1:4">
      <c r="A4" s="38">
        <v>2</v>
      </c>
      <c r="B4" s="26" t="s">
        <v>2684</v>
      </c>
      <c r="C4" s="26" t="s">
        <v>2685</v>
      </c>
      <c r="D4" s="38">
        <v>0</v>
      </c>
    </row>
    <row r="5" spans="1:4">
      <c r="A5" s="38">
        <v>3</v>
      </c>
      <c r="B5" s="26" t="s">
        <v>2686</v>
      </c>
      <c r="C5" s="26" t="s">
        <v>2687</v>
      </c>
      <c r="D5" s="38">
        <v>0</v>
      </c>
    </row>
    <row r="6" spans="1:4">
      <c r="A6" s="38">
        <v>4</v>
      </c>
      <c r="B6" s="26" t="s">
        <v>2688</v>
      </c>
      <c r="C6" s="26" t="s">
        <v>2689</v>
      </c>
      <c r="D6" s="38">
        <v>0</v>
      </c>
    </row>
    <row r="7" spans="1:4">
      <c r="A7" s="38">
        <v>5</v>
      </c>
      <c r="B7" s="26" t="s">
        <v>2690</v>
      </c>
      <c r="C7" s="26" t="s">
        <v>2691</v>
      </c>
      <c r="D7" s="38">
        <v>0</v>
      </c>
    </row>
    <row r="8" spans="1:4">
      <c r="A8" s="38">
        <v>6</v>
      </c>
      <c r="B8" s="26" t="s">
        <v>2692</v>
      </c>
      <c r="C8" s="26" t="s">
        <v>2693</v>
      </c>
      <c r="D8" s="38">
        <v>0</v>
      </c>
    </row>
    <row r="9" spans="1:4">
      <c r="A9" s="38">
        <v>7</v>
      </c>
      <c r="B9" s="26" t="s">
        <v>2694</v>
      </c>
      <c r="C9" s="26" t="s">
        <v>2695</v>
      </c>
      <c r="D9" s="38">
        <v>0</v>
      </c>
    </row>
    <row r="10" spans="1:4">
      <c r="A10" s="38">
        <v>8</v>
      </c>
      <c r="B10" s="26" t="s">
        <v>2696</v>
      </c>
      <c r="C10" s="26" t="s">
        <v>2697</v>
      </c>
      <c r="D10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3.140625" style="30" bestFit="1" customWidth="1"/>
    <col min="3" max="3" width="19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2698</v>
      </c>
      <c r="C2" s="30" t="s">
        <v>2699</v>
      </c>
      <c r="D2" s="33">
        <v>0</v>
      </c>
    </row>
    <row r="3" spans="1:4">
      <c r="A3" s="33">
        <v>1</v>
      </c>
      <c r="B3" s="30" t="s">
        <v>2700</v>
      </c>
      <c r="C3" s="30" t="s">
        <v>2701</v>
      </c>
      <c r="D3" s="33">
        <v>0</v>
      </c>
    </row>
  </sheetData>
  <conditionalFormatting sqref="B2:B3">
    <cfRule type="expression" dxfId="17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1.7109375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2702</v>
      </c>
      <c r="C2" s="30" t="s">
        <v>55</v>
      </c>
      <c r="D2" s="33">
        <v>0</v>
      </c>
    </row>
    <row r="3" spans="1:4">
      <c r="A3" s="39">
        <v>1</v>
      </c>
      <c r="B3" s="30" t="s">
        <v>2703</v>
      </c>
      <c r="C3" s="30" t="s">
        <v>2704</v>
      </c>
      <c r="D3" s="33">
        <v>0</v>
      </c>
    </row>
    <row r="4" spans="1:4">
      <c r="A4" s="39">
        <v>2</v>
      </c>
      <c r="B4" s="30" t="s">
        <v>2705</v>
      </c>
      <c r="C4" s="30" t="s">
        <v>2706</v>
      </c>
      <c r="D4" s="33">
        <v>0</v>
      </c>
    </row>
    <row r="5" spans="1:4">
      <c r="A5" s="39">
        <v>3</v>
      </c>
      <c r="B5" s="30" t="s">
        <v>2707</v>
      </c>
      <c r="C5" s="30" t="s">
        <v>2708</v>
      </c>
      <c r="D5" s="33">
        <v>0</v>
      </c>
    </row>
    <row r="6" spans="1:4">
      <c r="A6" s="39">
        <v>4</v>
      </c>
      <c r="B6" s="30" t="s">
        <v>2709</v>
      </c>
      <c r="C6" s="30" t="s">
        <v>2710</v>
      </c>
      <c r="D6" s="33">
        <v>0</v>
      </c>
    </row>
    <row r="7" spans="1:4">
      <c r="A7" s="39">
        <v>5</v>
      </c>
      <c r="B7" s="30" t="s">
        <v>2711</v>
      </c>
      <c r="C7" s="30" t="s">
        <v>2712</v>
      </c>
      <c r="D7" s="33">
        <v>0</v>
      </c>
    </row>
    <row r="8" spans="1:4">
      <c r="A8" s="39">
        <v>6</v>
      </c>
      <c r="B8" s="30" t="s">
        <v>2713</v>
      </c>
      <c r="C8" s="30" t="s">
        <v>2714</v>
      </c>
      <c r="D8" s="33">
        <v>0</v>
      </c>
    </row>
    <row r="9" spans="1:4">
      <c r="A9" s="39">
        <v>7</v>
      </c>
      <c r="B9" s="30" t="s">
        <v>2715</v>
      </c>
      <c r="C9" s="30" t="s">
        <v>2716</v>
      </c>
      <c r="D9" s="33">
        <v>0</v>
      </c>
    </row>
    <row r="10" spans="1:4">
      <c r="A10" s="39">
        <v>8</v>
      </c>
      <c r="B10" s="30" t="s">
        <v>2717</v>
      </c>
      <c r="C10" s="30" t="s">
        <v>2718</v>
      </c>
      <c r="D10" s="33">
        <v>0</v>
      </c>
    </row>
    <row r="11" spans="1:4">
      <c r="A11" s="39">
        <v>9</v>
      </c>
      <c r="B11" s="30" t="s">
        <v>2719</v>
      </c>
      <c r="C11" s="30" t="s">
        <v>2720</v>
      </c>
      <c r="D11" s="33">
        <v>0</v>
      </c>
    </row>
    <row r="12" spans="1:4">
      <c r="A12" s="39">
        <v>10</v>
      </c>
      <c r="B12" s="30" t="s">
        <v>2721</v>
      </c>
      <c r="C12" s="30" t="s">
        <v>2722</v>
      </c>
      <c r="D12" s="33">
        <v>0</v>
      </c>
    </row>
    <row r="13" spans="1:4">
      <c r="A13" s="39">
        <v>11</v>
      </c>
      <c r="B13" s="30" t="s">
        <v>2723</v>
      </c>
      <c r="C13" s="30" t="s">
        <v>2724</v>
      </c>
      <c r="D13" s="33">
        <v>0</v>
      </c>
    </row>
    <row r="14" spans="1:4">
      <c r="A14" s="39">
        <v>12</v>
      </c>
      <c r="B14" s="30" t="s">
        <v>2725</v>
      </c>
      <c r="C14" s="30" t="s">
        <v>2726</v>
      </c>
      <c r="D14" s="33">
        <v>0</v>
      </c>
    </row>
    <row r="15" spans="1:4">
      <c r="A15" s="39">
        <v>13</v>
      </c>
      <c r="B15" s="30" t="s">
        <v>2727</v>
      </c>
      <c r="C15" s="30" t="s">
        <v>2728</v>
      </c>
      <c r="D15" s="33">
        <v>0</v>
      </c>
    </row>
    <row r="16" spans="1:4">
      <c r="A16" s="39">
        <v>14</v>
      </c>
      <c r="B16" s="30" t="s">
        <v>2729</v>
      </c>
      <c r="C16" s="30" t="s">
        <v>2730</v>
      </c>
      <c r="D16" s="33">
        <v>0</v>
      </c>
    </row>
    <row r="17" spans="1:4">
      <c r="A17" s="39">
        <v>15</v>
      </c>
      <c r="B17" s="30" t="s">
        <v>2731</v>
      </c>
      <c r="C17" s="30" t="s">
        <v>2732</v>
      </c>
      <c r="D17" s="33">
        <v>0</v>
      </c>
    </row>
    <row r="18" spans="1:4">
      <c r="A18" s="39">
        <v>16</v>
      </c>
      <c r="B18" s="30" t="s">
        <v>2733</v>
      </c>
      <c r="C18" s="30" t="s">
        <v>2734</v>
      </c>
      <c r="D18" s="33">
        <v>0</v>
      </c>
    </row>
  </sheetData>
  <conditionalFormatting sqref="B2:B18">
    <cfRule type="expression" dxfId="16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2.28515625" style="30" bestFit="1" customWidth="1"/>
    <col min="3" max="3" width="26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2735</v>
      </c>
      <c r="C2" s="30" t="s">
        <v>2736</v>
      </c>
      <c r="D2" s="33">
        <v>0</v>
      </c>
    </row>
    <row r="3" spans="1:4">
      <c r="A3" s="33">
        <v>1</v>
      </c>
      <c r="B3" s="30" t="s">
        <v>2737</v>
      </c>
      <c r="C3" s="30" t="s">
        <v>2738</v>
      </c>
      <c r="D3" s="33">
        <v>0</v>
      </c>
    </row>
    <row r="4" spans="1:4">
      <c r="A4" s="33">
        <v>2</v>
      </c>
      <c r="B4" s="30" t="s">
        <v>2739</v>
      </c>
      <c r="C4" s="30" t="s">
        <v>2740</v>
      </c>
      <c r="D4" s="33">
        <v>0</v>
      </c>
    </row>
  </sheetData>
  <conditionalFormatting sqref="B2:B4">
    <cfRule type="expression" dxfId="15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pane xSplit="1" ySplit="1" topLeftCell="B24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83.140625" style="30" bestFit="1" customWidth="1"/>
    <col min="3" max="3" width="61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9">
        <v>0</v>
      </c>
      <c r="B2" s="30" t="s">
        <v>2741</v>
      </c>
      <c r="C2" s="30" t="s">
        <v>55</v>
      </c>
      <c r="D2" s="38">
        <v>0</v>
      </c>
    </row>
    <row r="3" spans="1:4">
      <c r="A3" s="39">
        <v>1</v>
      </c>
      <c r="B3" s="30" t="s">
        <v>2742</v>
      </c>
      <c r="C3" s="30" t="s">
        <v>2743</v>
      </c>
      <c r="D3" s="38">
        <v>0</v>
      </c>
    </row>
    <row r="4" spans="1:4">
      <c r="A4" s="39">
        <v>2</v>
      </c>
      <c r="B4" s="30" t="s">
        <v>2744</v>
      </c>
      <c r="C4" s="30" t="s">
        <v>2745</v>
      </c>
      <c r="D4" s="38">
        <v>0</v>
      </c>
    </row>
    <row r="5" spans="1:4">
      <c r="A5" s="39">
        <v>3</v>
      </c>
      <c r="B5" s="30" t="s">
        <v>2746</v>
      </c>
      <c r="C5" s="30" t="s">
        <v>2747</v>
      </c>
      <c r="D5" s="38">
        <v>0</v>
      </c>
    </row>
    <row r="6" spans="1:4">
      <c r="A6" s="39">
        <v>4</v>
      </c>
      <c r="B6" s="30" t="s">
        <v>2748</v>
      </c>
      <c r="C6" s="30" t="s">
        <v>2749</v>
      </c>
      <c r="D6" s="38">
        <v>0</v>
      </c>
    </row>
    <row r="7" spans="1:4">
      <c r="A7" s="39">
        <v>5</v>
      </c>
      <c r="B7" s="30" t="s">
        <v>2750</v>
      </c>
      <c r="C7" s="30" t="s">
        <v>2751</v>
      </c>
      <c r="D7" s="38">
        <v>0</v>
      </c>
    </row>
    <row r="8" spans="1:4">
      <c r="A8" s="39">
        <v>6</v>
      </c>
      <c r="B8" s="30" t="s">
        <v>2752</v>
      </c>
      <c r="C8" s="30" t="s">
        <v>2753</v>
      </c>
      <c r="D8" s="38">
        <v>0</v>
      </c>
    </row>
    <row r="9" spans="1:4">
      <c r="A9" s="39">
        <v>7</v>
      </c>
      <c r="B9" s="30" t="s">
        <v>2754</v>
      </c>
      <c r="C9" s="30" t="s">
        <v>2755</v>
      </c>
      <c r="D9" s="38">
        <v>0</v>
      </c>
    </row>
    <row r="10" spans="1:4">
      <c r="A10" s="39">
        <v>8</v>
      </c>
      <c r="B10" s="30" t="s">
        <v>2756</v>
      </c>
      <c r="C10" s="30" t="s">
        <v>2757</v>
      </c>
      <c r="D10" s="38">
        <v>0</v>
      </c>
    </row>
    <row r="11" spans="1:4">
      <c r="A11" s="39">
        <v>9</v>
      </c>
      <c r="B11" s="30" t="s">
        <v>2758</v>
      </c>
      <c r="C11" s="30" t="s">
        <v>2759</v>
      </c>
      <c r="D11" s="38">
        <v>0</v>
      </c>
    </row>
    <row r="12" spans="1:4">
      <c r="A12" s="39">
        <v>10</v>
      </c>
      <c r="B12" s="30" t="s">
        <v>2760</v>
      </c>
      <c r="C12" s="30" t="s">
        <v>2761</v>
      </c>
      <c r="D12" s="38">
        <v>0</v>
      </c>
    </row>
    <row r="13" spans="1:4">
      <c r="A13" s="39">
        <v>11</v>
      </c>
      <c r="B13" s="30" t="s">
        <v>2762</v>
      </c>
      <c r="C13" s="30" t="s">
        <v>2763</v>
      </c>
      <c r="D13" s="38">
        <v>0</v>
      </c>
    </row>
    <row r="14" spans="1:4">
      <c r="A14" s="39">
        <v>12</v>
      </c>
      <c r="B14" s="30" t="s">
        <v>2764</v>
      </c>
      <c r="C14" s="30" t="s">
        <v>2765</v>
      </c>
      <c r="D14" s="38">
        <v>0</v>
      </c>
    </row>
    <row r="15" spans="1:4">
      <c r="A15" s="39">
        <v>13</v>
      </c>
      <c r="B15" s="30" t="s">
        <v>2766</v>
      </c>
      <c r="C15" s="30" t="s">
        <v>2767</v>
      </c>
      <c r="D15" s="38">
        <v>0</v>
      </c>
    </row>
    <row r="16" spans="1:4">
      <c r="A16" s="39">
        <v>14</v>
      </c>
      <c r="B16" s="30" t="s">
        <v>2768</v>
      </c>
      <c r="C16" s="30" t="s">
        <v>2769</v>
      </c>
      <c r="D16" s="38">
        <v>0</v>
      </c>
    </row>
    <row r="17" spans="1:4">
      <c r="A17" s="39">
        <v>15</v>
      </c>
      <c r="B17" s="30" t="s">
        <v>2770</v>
      </c>
      <c r="C17" s="30" t="s">
        <v>2771</v>
      </c>
      <c r="D17" s="38">
        <v>0</v>
      </c>
    </row>
    <row r="18" spans="1:4">
      <c r="A18" s="39">
        <v>16</v>
      </c>
      <c r="B18" s="30" t="s">
        <v>2772</v>
      </c>
      <c r="C18" s="30" t="s">
        <v>2773</v>
      </c>
      <c r="D18" s="38">
        <v>0</v>
      </c>
    </row>
    <row r="19" spans="1:4">
      <c r="A19" s="39">
        <v>17</v>
      </c>
      <c r="B19" s="30" t="s">
        <v>2774</v>
      </c>
      <c r="C19" s="30" t="s">
        <v>2775</v>
      </c>
      <c r="D19" s="38">
        <v>0</v>
      </c>
    </row>
    <row r="20" spans="1:4">
      <c r="A20" s="39">
        <v>18</v>
      </c>
      <c r="B20" s="30" t="s">
        <v>2776</v>
      </c>
      <c r="C20" s="30" t="s">
        <v>2777</v>
      </c>
      <c r="D20" s="38">
        <v>0</v>
      </c>
    </row>
    <row r="21" spans="1:4">
      <c r="A21" s="39">
        <v>19</v>
      </c>
      <c r="B21" s="30" t="s">
        <v>2778</v>
      </c>
      <c r="C21" s="30" t="s">
        <v>2779</v>
      </c>
      <c r="D21" s="38">
        <v>0</v>
      </c>
    </row>
    <row r="22" spans="1:4">
      <c r="A22" s="39">
        <v>20</v>
      </c>
      <c r="B22" s="30" t="s">
        <v>2780</v>
      </c>
      <c r="C22" s="30" t="s">
        <v>2781</v>
      </c>
      <c r="D22" s="38">
        <v>0</v>
      </c>
    </row>
    <row r="23" spans="1:4">
      <c r="A23" s="39">
        <v>21</v>
      </c>
      <c r="B23" s="30" t="s">
        <v>2782</v>
      </c>
      <c r="C23" s="30" t="s">
        <v>2771</v>
      </c>
      <c r="D23" s="38">
        <v>0</v>
      </c>
    </row>
    <row r="24" spans="1:4">
      <c r="A24" s="39">
        <v>22</v>
      </c>
      <c r="B24" s="30" t="s">
        <v>2783</v>
      </c>
      <c r="C24" s="30" t="s">
        <v>2784</v>
      </c>
      <c r="D24" s="38">
        <v>0</v>
      </c>
    </row>
    <row r="25" spans="1:4">
      <c r="A25" s="39">
        <v>23</v>
      </c>
      <c r="B25" s="30" t="s">
        <v>2785</v>
      </c>
      <c r="C25" s="30" t="s">
        <v>2786</v>
      </c>
      <c r="D25" s="38">
        <v>0</v>
      </c>
    </row>
    <row r="26" spans="1:4">
      <c r="A26" s="39">
        <v>24</v>
      </c>
      <c r="B26" s="30" t="s">
        <v>2787</v>
      </c>
      <c r="C26" s="30" t="s">
        <v>2447</v>
      </c>
      <c r="D26" s="38">
        <v>0</v>
      </c>
    </row>
    <row r="27" spans="1:4">
      <c r="A27" s="39">
        <v>25</v>
      </c>
      <c r="B27" s="30" t="s">
        <v>2788</v>
      </c>
      <c r="C27" s="30" t="s">
        <v>2789</v>
      </c>
      <c r="D27" s="38">
        <v>0</v>
      </c>
    </row>
    <row r="28" spans="1:4">
      <c r="A28" s="39">
        <v>26</v>
      </c>
      <c r="B28" s="30" t="s">
        <v>2790</v>
      </c>
      <c r="C28" s="30" t="s">
        <v>2791</v>
      </c>
      <c r="D28" s="38">
        <v>0</v>
      </c>
    </row>
    <row r="29" spans="1:4">
      <c r="A29" s="39">
        <v>27</v>
      </c>
      <c r="B29" s="30" t="s">
        <v>2792</v>
      </c>
      <c r="C29" s="30" t="s">
        <v>2793</v>
      </c>
      <c r="D29" s="38">
        <v>0</v>
      </c>
    </row>
    <row r="30" spans="1:4">
      <c r="A30" s="39">
        <v>28</v>
      </c>
      <c r="B30" s="30" t="s">
        <v>2794</v>
      </c>
      <c r="C30" s="30" t="s">
        <v>2795</v>
      </c>
      <c r="D30" s="38">
        <v>0</v>
      </c>
    </row>
    <row r="31" spans="1:4">
      <c r="A31" s="39">
        <v>29</v>
      </c>
      <c r="B31" s="30" t="s">
        <v>2796</v>
      </c>
      <c r="C31" s="30" t="s">
        <v>2797</v>
      </c>
      <c r="D31" s="38">
        <v>0</v>
      </c>
    </row>
    <row r="32" spans="1:4">
      <c r="A32" s="39">
        <v>30</v>
      </c>
      <c r="B32" s="30" t="s">
        <v>2798</v>
      </c>
      <c r="C32" s="30" t="s">
        <v>2799</v>
      </c>
      <c r="D32" s="38">
        <v>0</v>
      </c>
    </row>
    <row r="33" spans="1:4">
      <c r="A33" s="39">
        <v>31</v>
      </c>
      <c r="B33" s="30" t="s">
        <v>2800</v>
      </c>
      <c r="C33" s="30" t="s">
        <v>2801</v>
      </c>
      <c r="D33" s="38">
        <v>0</v>
      </c>
    </row>
    <row r="34" spans="1:4">
      <c r="A34" s="39">
        <v>32</v>
      </c>
      <c r="B34" s="30" t="s">
        <v>2802</v>
      </c>
      <c r="C34" s="30" t="s">
        <v>2803</v>
      </c>
      <c r="D34" s="38">
        <v>0</v>
      </c>
    </row>
    <row r="35" spans="1:4">
      <c r="A35" s="39">
        <v>33</v>
      </c>
      <c r="B35" s="30" t="s">
        <v>2804</v>
      </c>
      <c r="C35" s="30" t="s">
        <v>2805</v>
      </c>
      <c r="D35" s="38">
        <v>0</v>
      </c>
    </row>
    <row r="36" spans="1:4">
      <c r="A36" s="39">
        <v>34</v>
      </c>
      <c r="B36" s="30" t="s">
        <v>2806</v>
      </c>
      <c r="C36" s="30" t="s">
        <v>2807</v>
      </c>
      <c r="D36" s="38">
        <v>0</v>
      </c>
    </row>
    <row r="37" spans="1:4">
      <c r="A37" s="39">
        <v>35</v>
      </c>
      <c r="B37" s="30" t="s">
        <v>2808</v>
      </c>
      <c r="C37" s="30" t="s">
        <v>2809</v>
      </c>
      <c r="D37" s="38">
        <v>0</v>
      </c>
    </row>
    <row r="38" spans="1:4">
      <c r="A38" s="39">
        <v>36</v>
      </c>
      <c r="B38" s="30" t="s">
        <v>2810</v>
      </c>
      <c r="C38" s="30" t="s">
        <v>2811</v>
      </c>
      <c r="D38" s="38">
        <v>0</v>
      </c>
    </row>
    <row r="39" spans="1:4">
      <c r="A39" s="39">
        <v>37</v>
      </c>
      <c r="B39" s="30" t="s">
        <v>2812</v>
      </c>
      <c r="C39" s="30" t="s">
        <v>2813</v>
      </c>
      <c r="D39" s="38">
        <v>0</v>
      </c>
    </row>
    <row r="40" spans="1:4">
      <c r="A40" s="39">
        <v>38</v>
      </c>
      <c r="B40" s="30" t="s">
        <v>2814</v>
      </c>
      <c r="C40" s="30" t="s">
        <v>2815</v>
      </c>
      <c r="D40" s="38">
        <v>0</v>
      </c>
    </row>
    <row r="41" spans="1:4">
      <c r="A41" s="39">
        <v>39</v>
      </c>
      <c r="B41" s="30" t="s">
        <v>2816</v>
      </c>
      <c r="C41" s="30" t="s">
        <v>2817</v>
      </c>
      <c r="D41" s="38">
        <v>0</v>
      </c>
    </row>
    <row r="42" spans="1:4">
      <c r="A42" s="39">
        <v>40</v>
      </c>
      <c r="B42" s="30" t="s">
        <v>2818</v>
      </c>
      <c r="C42" s="30" t="s">
        <v>2819</v>
      </c>
      <c r="D42" s="38">
        <v>0</v>
      </c>
    </row>
    <row r="43" spans="1:4">
      <c r="A43" s="39">
        <v>41</v>
      </c>
      <c r="B43" s="30" t="s">
        <v>2820</v>
      </c>
      <c r="C43" s="30" t="s">
        <v>2821</v>
      </c>
      <c r="D43" s="38">
        <v>0</v>
      </c>
    </row>
    <row r="44" spans="1:4">
      <c r="A44" s="39">
        <v>42</v>
      </c>
      <c r="B44" s="30" t="s">
        <v>2822</v>
      </c>
      <c r="C44" s="30" t="s">
        <v>2823</v>
      </c>
      <c r="D44" s="38">
        <v>0</v>
      </c>
    </row>
    <row r="45" spans="1:4">
      <c r="A45" s="39">
        <v>43</v>
      </c>
      <c r="B45" s="30" t="s">
        <v>2824</v>
      </c>
      <c r="C45" s="30" t="s">
        <v>2825</v>
      </c>
      <c r="D45" s="38">
        <v>0</v>
      </c>
    </row>
    <row r="46" spans="1:4">
      <c r="A46" s="39">
        <v>44</v>
      </c>
      <c r="B46" s="30" t="s">
        <v>2826</v>
      </c>
      <c r="C46" s="30" t="s">
        <v>2827</v>
      </c>
      <c r="D46" s="38">
        <v>0</v>
      </c>
    </row>
    <row r="47" spans="1:4">
      <c r="A47" s="39">
        <v>45</v>
      </c>
      <c r="B47" s="30" t="s">
        <v>2828</v>
      </c>
      <c r="C47" s="30" t="s">
        <v>2829</v>
      </c>
      <c r="D47" s="38">
        <v>0</v>
      </c>
    </row>
    <row r="48" spans="1:4">
      <c r="A48" s="39">
        <v>46</v>
      </c>
      <c r="B48" s="30" t="s">
        <v>2830</v>
      </c>
      <c r="C48" s="30" t="s">
        <v>2831</v>
      </c>
      <c r="D48" s="38">
        <v>0</v>
      </c>
    </row>
    <row r="49" spans="1:4">
      <c r="A49" s="39">
        <v>47</v>
      </c>
      <c r="B49" s="30" t="s">
        <v>2832</v>
      </c>
      <c r="C49" s="30" t="s">
        <v>2833</v>
      </c>
      <c r="D49" s="38">
        <v>0</v>
      </c>
    </row>
    <row r="50" spans="1:4">
      <c r="A50" s="39">
        <v>48</v>
      </c>
      <c r="B50" s="30" t="s">
        <v>2834</v>
      </c>
      <c r="C50" s="30" t="s">
        <v>2835</v>
      </c>
      <c r="D50" s="38">
        <v>0</v>
      </c>
    </row>
    <row r="51" spans="1:4">
      <c r="A51" s="39">
        <v>49</v>
      </c>
      <c r="B51" s="30" t="s">
        <v>2836</v>
      </c>
      <c r="C51" s="30" t="s">
        <v>2837</v>
      </c>
      <c r="D51" s="38">
        <v>0</v>
      </c>
    </row>
    <row r="52" spans="1:4">
      <c r="A52" s="39">
        <v>50</v>
      </c>
      <c r="B52" s="30" t="s">
        <v>2838</v>
      </c>
      <c r="C52" s="30" t="s">
        <v>2839</v>
      </c>
      <c r="D52" s="38">
        <v>0</v>
      </c>
    </row>
    <row r="53" spans="1:4">
      <c r="A53" s="39">
        <v>51</v>
      </c>
      <c r="B53" s="30" t="s">
        <v>2840</v>
      </c>
      <c r="C53" s="30" t="s">
        <v>2841</v>
      </c>
      <c r="D53" s="38">
        <v>0</v>
      </c>
    </row>
    <row r="54" spans="1:4">
      <c r="A54" s="39">
        <v>52</v>
      </c>
      <c r="B54" s="30" t="s">
        <v>2842</v>
      </c>
      <c r="C54" s="30" t="s">
        <v>2843</v>
      </c>
      <c r="D54" s="38">
        <v>0</v>
      </c>
    </row>
    <row r="55" spans="1:4">
      <c r="A55" s="39">
        <v>53</v>
      </c>
      <c r="B55" s="30" t="s">
        <v>2844</v>
      </c>
      <c r="C55" s="30" t="s">
        <v>2845</v>
      </c>
      <c r="D55" s="38">
        <v>0</v>
      </c>
    </row>
    <row r="56" spans="1:4">
      <c r="A56" s="39">
        <v>54</v>
      </c>
      <c r="B56" s="30" t="s">
        <v>2846</v>
      </c>
      <c r="C56" s="30" t="s">
        <v>2847</v>
      </c>
      <c r="D56" s="38">
        <v>0</v>
      </c>
    </row>
    <row r="57" spans="1:4">
      <c r="A57" s="39">
        <v>55</v>
      </c>
      <c r="B57" s="30" t="s">
        <v>2848</v>
      </c>
      <c r="C57" s="30" t="s">
        <v>2849</v>
      </c>
      <c r="D57" s="38">
        <v>0</v>
      </c>
    </row>
    <row r="58" spans="1:4">
      <c r="A58" s="39">
        <v>56</v>
      </c>
      <c r="B58" s="30" t="s">
        <v>2850</v>
      </c>
      <c r="C58" s="30" t="s">
        <v>2851</v>
      </c>
      <c r="D58" s="38">
        <v>0</v>
      </c>
    </row>
    <row r="59" spans="1:4">
      <c r="A59" s="39">
        <v>57</v>
      </c>
      <c r="B59" s="30" t="s">
        <v>2852</v>
      </c>
      <c r="C59" s="30" t="s">
        <v>2853</v>
      </c>
      <c r="D59" s="38">
        <v>0</v>
      </c>
    </row>
    <row r="60" spans="1:4">
      <c r="A60" s="39">
        <v>58</v>
      </c>
      <c r="B60" s="30" t="s">
        <v>2854</v>
      </c>
      <c r="C60" s="30" t="s">
        <v>2855</v>
      </c>
      <c r="D60" s="38">
        <v>0</v>
      </c>
    </row>
    <row r="61" spans="1:4">
      <c r="A61" s="39">
        <v>59</v>
      </c>
      <c r="B61" s="30" t="s">
        <v>2856</v>
      </c>
      <c r="C61" s="30" t="s">
        <v>2857</v>
      </c>
      <c r="D61" s="38">
        <v>0</v>
      </c>
    </row>
    <row r="62" spans="1:4">
      <c r="A62" s="39">
        <v>60</v>
      </c>
      <c r="B62" s="30" t="s">
        <v>2858</v>
      </c>
      <c r="C62" s="30" t="s">
        <v>2859</v>
      </c>
      <c r="D62" s="38">
        <v>0</v>
      </c>
    </row>
    <row r="63" spans="1:4">
      <c r="A63" s="39">
        <v>61</v>
      </c>
      <c r="B63" s="30" t="s">
        <v>2860</v>
      </c>
      <c r="C63" s="30" t="s">
        <v>2861</v>
      </c>
      <c r="D63" s="38">
        <v>0</v>
      </c>
    </row>
    <row r="64" spans="1:4">
      <c r="A64" s="39">
        <v>62</v>
      </c>
      <c r="B64" s="30" t="s">
        <v>2862</v>
      </c>
      <c r="C64" s="30" t="s">
        <v>2863</v>
      </c>
      <c r="D64" s="38">
        <v>0</v>
      </c>
    </row>
    <row r="65" spans="1:4">
      <c r="A65" s="39">
        <v>63</v>
      </c>
      <c r="B65" s="30" t="s">
        <v>2864</v>
      </c>
      <c r="C65" s="30" t="s">
        <v>2865</v>
      </c>
      <c r="D65" s="38">
        <v>0</v>
      </c>
    </row>
    <row r="66" spans="1:4">
      <c r="A66" s="39">
        <v>64</v>
      </c>
      <c r="B66" s="30" t="s">
        <v>2866</v>
      </c>
      <c r="C66" s="30" t="s">
        <v>2867</v>
      </c>
      <c r="D66" s="38">
        <v>0</v>
      </c>
    </row>
    <row r="67" spans="1:4">
      <c r="A67" s="39">
        <v>65</v>
      </c>
      <c r="B67" s="30" t="s">
        <v>2868</v>
      </c>
      <c r="C67" s="30" t="s">
        <v>2869</v>
      </c>
      <c r="D67" s="38">
        <v>0</v>
      </c>
    </row>
    <row r="68" spans="1:4">
      <c r="A68" s="39">
        <v>66</v>
      </c>
      <c r="B68" s="30" t="s">
        <v>2870</v>
      </c>
      <c r="C68" s="30" t="s">
        <v>2871</v>
      </c>
      <c r="D68" s="38">
        <v>0</v>
      </c>
    </row>
    <row r="69" spans="1:4">
      <c r="A69" s="39">
        <v>99</v>
      </c>
      <c r="B69" s="30" t="s">
        <v>2872</v>
      </c>
      <c r="C69" s="30" t="s">
        <v>2873</v>
      </c>
      <c r="D69" s="38">
        <v>0</v>
      </c>
    </row>
    <row r="70" spans="1:4">
      <c r="A70" s="39">
        <v>100</v>
      </c>
      <c r="B70" s="30" t="s">
        <v>2874</v>
      </c>
      <c r="C70" s="30" t="s">
        <v>2875</v>
      </c>
      <c r="D70" s="38">
        <v>0</v>
      </c>
    </row>
    <row r="71" spans="1:4">
      <c r="A71" s="39">
        <v>101</v>
      </c>
      <c r="B71" s="30" t="s">
        <v>2876</v>
      </c>
      <c r="C71" s="30" t="s">
        <v>2877</v>
      </c>
      <c r="D71" s="38">
        <v>0</v>
      </c>
    </row>
    <row r="72" spans="1:4">
      <c r="A72" s="39">
        <v>102</v>
      </c>
      <c r="B72" s="30" t="s">
        <v>2878</v>
      </c>
      <c r="C72" s="30" t="s">
        <v>2879</v>
      </c>
      <c r="D72" s="38">
        <v>0</v>
      </c>
    </row>
    <row r="73" spans="1:4">
      <c r="A73" s="39">
        <v>103</v>
      </c>
      <c r="B73" s="30" t="s">
        <v>2880</v>
      </c>
      <c r="C73" s="30" t="s">
        <v>2881</v>
      </c>
      <c r="D73" s="38">
        <v>0</v>
      </c>
    </row>
    <row r="74" spans="1:4">
      <c r="A74" s="39">
        <v>104</v>
      </c>
      <c r="B74" s="30" t="s">
        <v>2882</v>
      </c>
      <c r="C74" s="30" t="s">
        <v>2883</v>
      </c>
      <c r="D74" s="38">
        <v>0</v>
      </c>
    </row>
    <row r="75" spans="1:4">
      <c r="A75" s="39">
        <v>105</v>
      </c>
      <c r="B75" s="30" t="s">
        <v>2884</v>
      </c>
      <c r="C75" s="30" t="s">
        <v>2885</v>
      </c>
      <c r="D75" s="38">
        <v>0</v>
      </c>
    </row>
    <row r="76" spans="1:4">
      <c r="A76" s="39">
        <v>106</v>
      </c>
      <c r="B76" s="30" t="s">
        <v>2886</v>
      </c>
      <c r="C76" s="30" t="s">
        <v>2459</v>
      </c>
      <c r="D76" s="38">
        <v>0</v>
      </c>
    </row>
    <row r="77" spans="1:4">
      <c r="A77" s="33">
        <v>107</v>
      </c>
      <c r="B77" s="34" t="s">
        <v>2887</v>
      </c>
      <c r="C77" s="34" t="s">
        <v>2888</v>
      </c>
      <c r="D77" s="38">
        <v>0</v>
      </c>
    </row>
    <row r="78" spans="1:4">
      <c r="A78" s="33">
        <v>108</v>
      </c>
      <c r="B78" s="34" t="s">
        <v>2889</v>
      </c>
      <c r="C78" s="34" t="s">
        <v>2461</v>
      </c>
      <c r="D78" s="38">
        <v>0</v>
      </c>
    </row>
    <row r="79" spans="1:4">
      <c r="A79" s="33">
        <v>109</v>
      </c>
      <c r="B79" s="34" t="s">
        <v>2890</v>
      </c>
      <c r="C79" s="34" t="s">
        <v>2891</v>
      </c>
      <c r="D79" s="38">
        <v>0</v>
      </c>
    </row>
    <row r="80" spans="1:4">
      <c r="A80" s="33">
        <v>110</v>
      </c>
      <c r="B80" s="34" t="s">
        <v>2892</v>
      </c>
      <c r="C80" s="34" t="s">
        <v>2893</v>
      </c>
      <c r="D80" s="38">
        <v>0</v>
      </c>
    </row>
  </sheetData>
  <autoFilter ref="A1:D80"/>
  <conditionalFormatting sqref="B2:B80">
    <cfRule type="expression" dxfId="14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4.42578125" style="30" bestFit="1" customWidth="1"/>
    <col min="3" max="3" width="19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2894</v>
      </c>
      <c r="C2" s="40" t="s">
        <v>1520</v>
      </c>
      <c r="D2" s="39">
        <v>0</v>
      </c>
    </row>
    <row r="3" spans="1:4">
      <c r="A3" s="33">
        <v>1</v>
      </c>
      <c r="B3" s="30" t="s">
        <v>2895</v>
      </c>
      <c r="C3" s="40" t="s">
        <v>2896</v>
      </c>
      <c r="D3" s="39">
        <v>0</v>
      </c>
    </row>
    <row r="4" spans="1:4">
      <c r="A4" s="33">
        <v>2</v>
      </c>
      <c r="B4" s="30" t="s">
        <v>2897</v>
      </c>
      <c r="C4" s="47" t="s">
        <v>2898</v>
      </c>
      <c r="D4" s="39">
        <v>0</v>
      </c>
    </row>
  </sheetData>
  <conditionalFormatting sqref="B2:B4">
    <cfRule type="expression" dxfId="13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62.85546875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2899</v>
      </c>
      <c r="C2" s="30" t="s">
        <v>2900</v>
      </c>
      <c r="D2" s="33">
        <v>0</v>
      </c>
    </row>
    <row r="3" spans="1:4">
      <c r="A3" s="33">
        <v>1</v>
      </c>
      <c r="B3" s="30" t="s">
        <v>2901</v>
      </c>
      <c r="C3" s="30" t="s">
        <v>2902</v>
      </c>
      <c r="D3" s="33">
        <v>0</v>
      </c>
    </row>
    <row r="4" spans="1:4">
      <c r="A4" s="33">
        <v>2</v>
      </c>
      <c r="B4" s="30" t="s">
        <v>2903</v>
      </c>
      <c r="C4" s="30" t="s">
        <v>2904</v>
      </c>
      <c r="D4" s="33">
        <v>0</v>
      </c>
    </row>
    <row r="5" spans="1:4">
      <c r="A5" s="33">
        <v>3</v>
      </c>
      <c r="B5" s="30" t="s">
        <v>2905</v>
      </c>
      <c r="C5" s="30" t="s">
        <v>2906</v>
      </c>
      <c r="D5" s="33">
        <v>0</v>
      </c>
    </row>
  </sheetData>
  <conditionalFormatting sqref="B2:B5">
    <cfRule type="expression" dxfId="1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69.140625" style="30" bestFit="1" customWidth="1"/>
    <col min="3" max="3" width="66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9">
        <v>0</v>
      </c>
      <c r="B2" s="30" t="s">
        <v>2907</v>
      </c>
      <c r="C2" s="30" t="s">
        <v>55</v>
      </c>
      <c r="D2" s="38">
        <v>0</v>
      </c>
    </row>
    <row r="3" spans="1:4">
      <c r="A3" s="39">
        <v>1</v>
      </c>
      <c r="B3" s="30" t="s">
        <v>2908</v>
      </c>
      <c r="C3" s="30" t="s">
        <v>2909</v>
      </c>
      <c r="D3" s="38">
        <v>0</v>
      </c>
    </row>
    <row r="4" spans="1:4">
      <c r="A4" s="39">
        <v>2</v>
      </c>
      <c r="B4" s="30" t="s">
        <v>2910</v>
      </c>
      <c r="C4" s="30" t="s">
        <v>2911</v>
      </c>
      <c r="D4" s="38">
        <v>0</v>
      </c>
    </row>
    <row r="5" spans="1:4">
      <c r="A5" s="39">
        <v>3</v>
      </c>
      <c r="B5" s="30" t="s">
        <v>2912</v>
      </c>
      <c r="C5" s="30" t="s">
        <v>2913</v>
      </c>
      <c r="D5" s="38">
        <v>1</v>
      </c>
    </row>
    <row r="6" spans="1:4">
      <c r="A6" s="39">
        <v>4</v>
      </c>
      <c r="B6" s="30" t="s">
        <v>2914</v>
      </c>
      <c r="C6" s="30" t="s">
        <v>2915</v>
      </c>
      <c r="D6" s="38">
        <v>0</v>
      </c>
    </row>
    <row r="7" spans="1:4">
      <c r="A7" s="39">
        <v>5</v>
      </c>
      <c r="B7" s="30" t="s">
        <v>2916</v>
      </c>
      <c r="C7" s="30" t="s">
        <v>2917</v>
      </c>
      <c r="D7" s="38">
        <v>0</v>
      </c>
    </row>
    <row r="8" spans="1:4">
      <c r="A8" s="39">
        <v>6</v>
      </c>
      <c r="B8" s="30" t="s">
        <v>2918</v>
      </c>
      <c r="C8" s="30" t="s">
        <v>2919</v>
      </c>
      <c r="D8" s="38">
        <v>1</v>
      </c>
    </row>
    <row r="9" spans="1:4">
      <c r="A9" s="39">
        <v>7</v>
      </c>
      <c r="B9" s="30" t="s">
        <v>2920</v>
      </c>
      <c r="C9" s="30" t="s">
        <v>2921</v>
      </c>
      <c r="D9" s="38">
        <v>0</v>
      </c>
    </row>
    <row r="10" spans="1:4">
      <c r="A10" s="39">
        <v>8</v>
      </c>
      <c r="B10" s="30" t="s">
        <v>2922</v>
      </c>
      <c r="C10" s="30" t="s">
        <v>2923</v>
      </c>
      <c r="D10" s="38">
        <v>0</v>
      </c>
    </row>
    <row r="11" spans="1:4">
      <c r="A11" s="39">
        <v>9</v>
      </c>
      <c r="B11" s="30" t="s">
        <v>2924</v>
      </c>
      <c r="C11" s="30" t="s">
        <v>2925</v>
      </c>
      <c r="D11" s="38">
        <v>0</v>
      </c>
    </row>
    <row r="12" spans="1:4">
      <c r="A12" s="39">
        <v>10</v>
      </c>
      <c r="B12" s="30" t="s">
        <v>2926</v>
      </c>
      <c r="C12" s="30" t="s">
        <v>47</v>
      </c>
      <c r="D12" s="38">
        <v>0</v>
      </c>
    </row>
  </sheetData>
  <conditionalFormatting sqref="B2:B12">
    <cfRule type="expression" dxfId="11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7.85546875" style="26" bestFit="1" customWidth="1"/>
    <col min="3" max="3" width="32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89</v>
      </c>
      <c r="C2" s="26" t="s">
        <v>55</v>
      </c>
      <c r="D2" s="38">
        <v>0</v>
      </c>
    </row>
    <row r="3" spans="1:4">
      <c r="A3" s="38">
        <v>1</v>
      </c>
      <c r="B3" s="26" t="s">
        <v>90</v>
      </c>
      <c r="C3" s="26" t="s">
        <v>91</v>
      </c>
      <c r="D3" s="38">
        <v>0</v>
      </c>
    </row>
    <row r="4" spans="1:4">
      <c r="A4" s="38">
        <v>2</v>
      </c>
      <c r="B4" s="26" t="s">
        <v>92</v>
      </c>
      <c r="C4" s="26" t="s">
        <v>93</v>
      </c>
      <c r="D4" s="38">
        <v>0</v>
      </c>
    </row>
    <row r="5" spans="1:4">
      <c r="A5" s="38">
        <v>3</v>
      </c>
      <c r="B5" s="26" t="s">
        <v>94</v>
      </c>
      <c r="C5" s="26" t="s">
        <v>95</v>
      </c>
      <c r="D5" s="38">
        <v>0</v>
      </c>
    </row>
    <row r="6" spans="1:4">
      <c r="A6" s="38">
        <v>4</v>
      </c>
      <c r="B6" s="26" t="s">
        <v>96</v>
      </c>
      <c r="C6" s="26" t="s">
        <v>97</v>
      </c>
      <c r="D6" s="38">
        <v>0</v>
      </c>
    </row>
    <row r="7" spans="1:4">
      <c r="A7" s="38">
        <v>5</v>
      </c>
      <c r="B7" s="26" t="s">
        <v>98</v>
      </c>
      <c r="C7" s="26" t="s">
        <v>99</v>
      </c>
      <c r="D7" s="38">
        <v>0</v>
      </c>
    </row>
    <row r="8" spans="1:4">
      <c r="A8" s="38">
        <v>6</v>
      </c>
      <c r="B8" s="26" t="s">
        <v>100</v>
      </c>
      <c r="C8" s="26" t="s">
        <v>101</v>
      </c>
      <c r="D8" s="38">
        <v>0</v>
      </c>
    </row>
    <row r="9" spans="1:4">
      <c r="A9" s="38">
        <v>7</v>
      </c>
      <c r="B9" s="26" t="s">
        <v>102</v>
      </c>
      <c r="C9" s="26" t="s">
        <v>103</v>
      </c>
      <c r="D9" s="38">
        <v>0</v>
      </c>
    </row>
    <row r="10" spans="1:4">
      <c r="A10" s="38">
        <v>8</v>
      </c>
      <c r="B10" s="26" t="s">
        <v>104</v>
      </c>
      <c r="C10" s="26" t="s">
        <v>105</v>
      </c>
      <c r="D10" s="38">
        <v>0</v>
      </c>
    </row>
    <row r="11" spans="1:4">
      <c r="A11" s="38">
        <v>9</v>
      </c>
      <c r="B11" s="26" t="s">
        <v>106</v>
      </c>
      <c r="C11" s="26" t="s">
        <v>107</v>
      </c>
      <c r="D11" s="38">
        <v>0</v>
      </c>
    </row>
    <row r="12" spans="1:4">
      <c r="A12" s="38">
        <v>10</v>
      </c>
      <c r="B12" s="26" t="s">
        <v>108</v>
      </c>
      <c r="C12" s="26" t="s">
        <v>109</v>
      </c>
      <c r="D12" s="38">
        <v>0</v>
      </c>
    </row>
    <row r="13" spans="1:4">
      <c r="A13" s="38">
        <v>11</v>
      </c>
      <c r="B13" s="26" t="s">
        <v>110</v>
      </c>
      <c r="C13" s="26" t="s">
        <v>111</v>
      </c>
      <c r="D13" s="38">
        <v>0</v>
      </c>
    </row>
    <row r="14" spans="1:4">
      <c r="A14" s="38">
        <v>12</v>
      </c>
      <c r="B14" s="26" t="s">
        <v>112</v>
      </c>
      <c r="C14" s="26" t="s">
        <v>113</v>
      </c>
      <c r="D14" s="38">
        <v>0</v>
      </c>
    </row>
    <row r="15" spans="1:4">
      <c r="A15" s="38">
        <v>13</v>
      </c>
      <c r="B15" s="26" t="s">
        <v>114</v>
      </c>
      <c r="C15" s="26" t="s">
        <v>115</v>
      </c>
      <c r="D15" s="38">
        <v>0</v>
      </c>
    </row>
    <row r="16" spans="1:4">
      <c r="A16" s="38">
        <v>14</v>
      </c>
      <c r="B16" s="26" t="s">
        <v>116</v>
      </c>
      <c r="C16" s="26" t="s">
        <v>117</v>
      </c>
      <c r="D16" s="38">
        <v>0</v>
      </c>
    </row>
    <row r="17" spans="1:4">
      <c r="A17" s="38">
        <v>15</v>
      </c>
      <c r="B17" s="26" t="s">
        <v>118</v>
      </c>
      <c r="C17" s="26" t="s">
        <v>119</v>
      </c>
      <c r="D17" s="38">
        <v>0</v>
      </c>
    </row>
    <row r="18" spans="1:4">
      <c r="A18" s="38">
        <v>16</v>
      </c>
      <c r="B18" s="26" t="s">
        <v>120</v>
      </c>
      <c r="C18" s="26" t="s">
        <v>121</v>
      </c>
      <c r="D18" s="38">
        <v>0</v>
      </c>
    </row>
    <row r="19" spans="1:4">
      <c r="A19" s="38">
        <v>17</v>
      </c>
      <c r="B19" s="26" t="s">
        <v>122</v>
      </c>
      <c r="C19" s="26" t="s">
        <v>123</v>
      </c>
      <c r="D19" s="38">
        <v>0</v>
      </c>
    </row>
    <row r="20" spans="1:4">
      <c r="A20" s="38">
        <v>18</v>
      </c>
      <c r="B20" s="26" t="s">
        <v>124</v>
      </c>
      <c r="C20" s="26" t="s">
        <v>125</v>
      </c>
      <c r="D20" s="38">
        <v>0</v>
      </c>
    </row>
    <row r="21" spans="1:4">
      <c r="A21" s="38">
        <v>19</v>
      </c>
      <c r="B21" s="26" t="s">
        <v>126</v>
      </c>
      <c r="C21" s="26" t="s">
        <v>127</v>
      </c>
      <c r="D21" s="38">
        <v>0</v>
      </c>
    </row>
    <row r="22" spans="1:4">
      <c r="A22" s="38">
        <v>20</v>
      </c>
      <c r="B22" s="26" t="s">
        <v>128</v>
      </c>
      <c r="C22" s="26" t="s">
        <v>129</v>
      </c>
      <c r="D22" s="38">
        <v>0</v>
      </c>
    </row>
    <row r="23" spans="1:4">
      <c r="A23" s="38">
        <v>21</v>
      </c>
      <c r="B23" s="26" t="s">
        <v>130</v>
      </c>
      <c r="C23" s="26" t="s">
        <v>131</v>
      </c>
      <c r="D23" s="38">
        <v>0</v>
      </c>
    </row>
    <row r="24" spans="1:4">
      <c r="A24" s="38">
        <v>22</v>
      </c>
      <c r="B24" s="26" t="s">
        <v>132</v>
      </c>
      <c r="C24" s="26" t="s">
        <v>133</v>
      </c>
      <c r="D24" s="38">
        <v>0</v>
      </c>
    </row>
    <row r="25" spans="1:4">
      <c r="A25" s="38">
        <v>23</v>
      </c>
      <c r="B25" s="26" t="s">
        <v>134</v>
      </c>
      <c r="C25" s="26" t="s">
        <v>135</v>
      </c>
      <c r="D25" s="38">
        <v>0</v>
      </c>
    </row>
    <row r="26" spans="1:4">
      <c r="A26" s="38">
        <v>24</v>
      </c>
      <c r="B26" s="26" t="s">
        <v>136</v>
      </c>
      <c r="C26" s="26" t="s">
        <v>137</v>
      </c>
      <c r="D26" s="38">
        <v>0</v>
      </c>
    </row>
    <row r="27" spans="1:4">
      <c r="A27" s="38">
        <v>25</v>
      </c>
      <c r="B27" s="26" t="s">
        <v>138</v>
      </c>
      <c r="C27" s="26" t="s">
        <v>139</v>
      </c>
      <c r="D27" s="38">
        <v>0</v>
      </c>
    </row>
    <row r="28" spans="1:4">
      <c r="A28" s="38">
        <v>26</v>
      </c>
      <c r="B28" s="26" t="s">
        <v>140</v>
      </c>
      <c r="C28" s="26" t="s">
        <v>141</v>
      </c>
      <c r="D28" s="38">
        <v>0</v>
      </c>
    </row>
    <row r="29" spans="1:4">
      <c r="A29" s="38">
        <v>27</v>
      </c>
      <c r="B29" s="26" t="s">
        <v>142</v>
      </c>
      <c r="C29" s="26" t="s">
        <v>143</v>
      </c>
      <c r="D29" s="38">
        <v>0</v>
      </c>
    </row>
    <row r="30" spans="1:4">
      <c r="A30" s="38">
        <v>28</v>
      </c>
      <c r="B30" s="26" t="s">
        <v>144</v>
      </c>
      <c r="C30" s="26" t="s">
        <v>145</v>
      </c>
      <c r="D30" s="38">
        <v>0</v>
      </c>
    </row>
    <row r="31" spans="1:4">
      <c r="A31" s="38">
        <v>29</v>
      </c>
      <c r="B31" s="26" t="s">
        <v>146</v>
      </c>
      <c r="C31" s="26" t="s">
        <v>147</v>
      </c>
      <c r="D31" s="38">
        <v>0</v>
      </c>
    </row>
    <row r="32" spans="1:4">
      <c r="A32" s="38">
        <v>30</v>
      </c>
      <c r="B32" s="26" t="s">
        <v>148</v>
      </c>
      <c r="C32" s="26" t="s">
        <v>149</v>
      </c>
      <c r="D32" s="38">
        <v>0</v>
      </c>
    </row>
    <row r="33" spans="1:4">
      <c r="A33" s="38">
        <v>31</v>
      </c>
      <c r="B33" s="26" t="s">
        <v>150</v>
      </c>
      <c r="C33" s="26" t="s">
        <v>151</v>
      </c>
      <c r="D33" s="38">
        <v>0</v>
      </c>
    </row>
    <row r="34" spans="1:4">
      <c r="A34" s="38">
        <v>33</v>
      </c>
      <c r="B34" s="26" t="s">
        <v>152</v>
      </c>
      <c r="C34" s="26" t="s">
        <v>153</v>
      </c>
      <c r="D34" s="38">
        <v>0</v>
      </c>
    </row>
    <row r="35" spans="1:4">
      <c r="A35" s="38">
        <v>34</v>
      </c>
      <c r="B35" s="26" t="s">
        <v>154</v>
      </c>
      <c r="C35" s="26" t="s">
        <v>155</v>
      </c>
      <c r="D35" s="38">
        <v>0</v>
      </c>
    </row>
    <row r="36" spans="1:4">
      <c r="A36" s="38">
        <v>35</v>
      </c>
      <c r="B36" s="26" t="s">
        <v>156</v>
      </c>
      <c r="C36" s="26" t="s">
        <v>157</v>
      </c>
      <c r="D36" s="38">
        <v>0</v>
      </c>
    </row>
    <row r="37" spans="1:4">
      <c r="A37" s="38">
        <v>36</v>
      </c>
      <c r="B37" s="26" t="s">
        <v>158</v>
      </c>
      <c r="C37" s="26" t="s">
        <v>159</v>
      </c>
      <c r="D37" s="38">
        <v>0</v>
      </c>
    </row>
    <row r="38" spans="1:4">
      <c r="A38" s="38">
        <v>37</v>
      </c>
      <c r="B38" s="26" t="s">
        <v>160</v>
      </c>
      <c r="C38" s="26" t="s">
        <v>161</v>
      </c>
      <c r="D38" s="38">
        <v>0</v>
      </c>
    </row>
    <row r="39" spans="1:4">
      <c r="A39" s="38">
        <v>38</v>
      </c>
      <c r="B39" s="26" t="s">
        <v>162</v>
      </c>
      <c r="C39" s="26" t="s">
        <v>163</v>
      </c>
      <c r="D39" s="38">
        <v>0</v>
      </c>
    </row>
    <row r="40" spans="1:4">
      <c r="A40" s="38">
        <v>39</v>
      </c>
      <c r="B40" s="26" t="s">
        <v>164</v>
      </c>
      <c r="C40" s="26" t="s">
        <v>165</v>
      </c>
      <c r="D40" s="38">
        <v>0</v>
      </c>
    </row>
    <row r="41" spans="1:4">
      <c r="A41" s="38">
        <v>40</v>
      </c>
      <c r="B41" s="26" t="s">
        <v>166</v>
      </c>
      <c r="C41" s="26" t="s">
        <v>167</v>
      </c>
      <c r="D41" s="38">
        <v>0</v>
      </c>
    </row>
    <row r="42" spans="1:4">
      <c r="A42" s="38">
        <v>41</v>
      </c>
      <c r="B42" s="26" t="s">
        <v>168</v>
      </c>
      <c r="C42" s="26" t="s">
        <v>169</v>
      </c>
      <c r="D42" s="38">
        <v>0</v>
      </c>
    </row>
    <row r="43" spans="1:4">
      <c r="A43" s="38">
        <v>42</v>
      </c>
      <c r="B43" s="26" t="s">
        <v>170</v>
      </c>
      <c r="C43" s="26" t="s">
        <v>171</v>
      </c>
      <c r="D43" s="38">
        <v>0</v>
      </c>
    </row>
    <row r="44" spans="1:4">
      <c r="A44" s="38">
        <v>43</v>
      </c>
      <c r="B44" s="26" t="s">
        <v>172</v>
      </c>
      <c r="C44" s="26" t="s">
        <v>173</v>
      </c>
      <c r="D44" s="38">
        <v>0</v>
      </c>
    </row>
    <row r="45" spans="1:4">
      <c r="A45" s="38">
        <v>44</v>
      </c>
      <c r="B45" s="26" t="s">
        <v>174</v>
      </c>
      <c r="C45" s="26" t="s">
        <v>175</v>
      </c>
      <c r="D45" s="38">
        <v>0</v>
      </c>
    </row>
    <row r="46" spans="1:4">
      <c r="A46" s="38">
        <v>45</v>
      </c>
      <c r="B46" s="26" t="s">
        <v>176</v>
      </c>
      <c r="C46" s="26" t="s">
        <v>177</v>
      </c>
      <c r="D46" s="38">
        <v>0</v>
      </c>
    </row>
    <row r="47" spans="1:4">
      <c r="A47" s="38">
        <v>46</v>
      </c>
      <c r="B47" s="26" t="s">
        <v>178</v>
      </c>
      <c r="C47" s="26" t="s">
        <v>179</v>
      </c>
      <c r="D47" s="38">
        <v>0</v>
      </c>
    </row>
    <row r="48" spans="1:4">
      <c r="A48" s="38">
        <v>47</v>
      </c>
      <c r="B48" s="26" t="s">
        <v>180</v>
      </c>
      <c r="C48" s="26" t="s">
        <v>181</v>
      </c>
      <c r="D48" s="38">
        <v>0</v>
      </c>
    </row>
    <row r="49" spans="1:4">
      <c r="A49" s="38">
        <v>48</v>
      </c>
      <c r="B49" s="26" t="s">
        <v>182</v>
      </c>
      <c r="C49" s="26" t="s">
        <v>183</v>
      </c>
      <c r="D49" s="38">
        <v>0</v>
      </c>
    </row>
    <row r="50" spans="1:4">
      <c r="A50" s="38">
        <v>100</v>
      </c>
      <c r="B50" s="26" t="s">
        <v>184</v>
      </c>
      <c r="C50" s="26" t="s">
        <v>185</v>
      </c>
      <c r="D50" s="38">
        <v>0</v>
      </c>
    </row>
    <row r="51" spans="1:4">
      <c r="A51" s="38">
        <v>101</v>
      </c>
      <c r="B51" s="26" t="s">
        <v>186</v>
      </c>
      <c r="C51" s="26" t="s">
        <v>187</v>
      </c>
      <c r="D51" s="38">
        <v>0</v>
      </c>
    </row>
    <row r="52" spans="1:4">
      <c r="A52" s="38">
        <v>4300</v>
      </c>
      <c r="B52" s="26" t="s">
        <v>188</v>
      </c>
      <c r="C52" s="26" t="s">
        <v>189</v>
      </c>
      <c r="D52" s="38">
        <v>0</v>
      </c>
    </row>
    <row r="53" spans="1:4">
      <c r="A53" s="38">
        <v>4301</v>
      </c>
      <c r="B53" s="26" t="s">
        <v>190</v>
      </c>
      <c r="C53" s="26" t="s">
        <v>191</v>
      </c>
      <c r="D53" s="38">
        <v>0</v>
      </c>
    </row>
    <row r="54" spans="1:4">
      <c r="A54" s="38">
        <v>4302</v>
      </c>
      <c r="B54" s="26" t="s">
        <v>192</v>
      </c>
      <c r="C54" s="26" t="s">
        <v>193</v>
      </c>
      <c r="D5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30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2927</v>
      </c>
      <c r="C2" s="40" t="s">
        <v>2928</v>
      </c>
      <c r="D2" s="39">
        <v>0</v>
      </c>
    </row>
    <row r="3" spans="1:4">
      <c r="A3" s="39">
        <v>1</v>
      </c>
      <c r="B3" s="30" t="s">
        <v>2929</v>
      </c>
      <c r="C3" s="40" t="s">
        <v>2930</v>
      </c>
      <c r="D3" s="39">
        <v>0</v>
      </c>
    </row>
    <row r="4" spans="1:4">
      <c r="A4" s="39">
        <v>2</v>
      </c>
      <c r="B4" s="30" t="s">
        <v>2931</v>
      </c>
      <c r="C4" s="40" t="s">
        <v>2932</v>
      </c>
      <c r="D4" s="39">
        <v>0</v>
      </c>
    </row>
  </sheetData>
  <conditionalFormatting sqref="B2:B4">
    <cfRule type="expression" dxfId="10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.42578125" style="30" bestFit="1" customWidth="1"/>
    <col min="3" max="3" width="21.42578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2933</v>
      </c>
      <c r="C2" s="30" t="s">
        <v>1452</v>
      </c>
      <c r="D2" s="33">
        <v>0</v>
      </c>
    </row>
    <row r="3" spans="1:4">
      <c r="A3" s="33">
        <v>1</v>
      </c>
      <c r="B3" s="30" t="s">
        <v>2934</v>
      </c>
      <c r="C3" s="30" t="s">
        <v>2935</v>
      </c>
      <c r="D3" s="33">
        <v>0</v>
      </c>
    </row>
    <row r="4" spans="1:4">
      <c r="A4" s="33">
        <v>2</v>
      </c>
      <c r="B4" s="30" t="s">
        <v>2936</v>
      </c>
      <c r="C4" s="30" t="s">
        <v>2937</v>
      </c>
      <c r="D4" s="33">
        <v>0</v>
      </c>
    </row>
  </sheetData>
  <conditionalFormatting sqref="B2:B4">
    <cfRule type="expression" dxfId="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0" style="30" bestFit="1" customWidth="1"/>
    <col min="3" max="3" width="32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2938</v>
      </c>
      <c r="C2" s="30" t="s">
        <v>55</v>
      </c>
      <c r="D2" s="33">
        <v>0</v>
      </c>
    </row>
    <row r="3" spans="1:4">
      <c r="A3" s="33">
        <v>1</v>
      </c>
      <c r="B3" s="30" t="s">
        <v>2939</v>
      </c>
      <c r="C3" s="30" t="s">
        <v>2940</v>
      </c>
      <c r="D3" s="33">
        <v>0</v>
      </c>
    </row>
    <row r="4" spans="1:4">
      <c r="A4" s="33">
        <v>2</v>
      </c>
      <c r="B4" s="30" t="s">
        <v>2941</v>
      </c>
      <c r="C4" s="30" t="s">
        <v>1620</v>
      </c>
      <c r="D4" s="33">
        <v>0</v>
      </c>
    </row>
    <row r="5" spans="1:4">
      <c r="A5" s="33">
        <v>3</v>
      </c>
      <c r="B5" s="30" t="s">
        <v>2942</v>
      </c>
      <c r="C5" s="30" t="s">
        <v>2943</v>
      </c>
      <c r="D5" s="33">
        <v>0</v>
      </c>
    </row>
    <row r="6" spans="1:4">
      <c r="A6" s="33">
        <v>4</v>
      </c>
      <c r="B6" s="30" t="s">
        <v>2944</v>
      </c>
      <c r="C6" s="30" t="s">
        <v>2945</v>
      </c>
      <c r="D6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.140625" style="30" bestFit="1" customWidth="1"/>
    <col min="3" max="3" width="16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2946</v>
      </c>
      <c r="C2" s="30" t="s">
        <v>55</v>
      </c>
      <c r="D2" s="33">
        <v>0</v>
      </c>
    </row>
    <row r="3" spans="1:4">
      <c r="A3" s="33">
        <v>1</v>
      </c>
      <c r="B3" s="30" t="s">
        <v>2947</v>
      </c>
      <c r="C3" s="30" t="s">
        <v>2948</v>
      </c>
      <c r="D3" s="33">
        <v>0</v>
      </c>
    </row>
    <row r="4" spans="1:4">
      <c r="A4" s="33">
        <v>2</v>
      </c>
      <c r="B4" s="30" t="s">
        <v>2949</v>
      </c>
      <c r="C4" s="30" t="s">
        <v>2950</v>
      </c>
      <c r="D4" s="33">
        <v>0</v>
      </c>
    </row>
    <row r="5" spans="1:4">
      <c r="A5" s="33">
        <v>3</v>
      </c>
      <c r="B5" s="30" t="s">
        <v>2951</v>
      </c>
      <c r="C5" s="30" t="s">
        <v>2952</v>
      </c>
      <c r="D5" s="33">
        <v>0</v>
      </c>
    </row>
    <row r="6" spans="1:4">
      <c r="A6" s="33">
        <v>4</v>
      </c>
      <c r="B6" s="30" t="s">
        <v>2953</v>
      </c>
      <c r="C6" s="30" t="s">
        <v>2954</v>
      </c>
      <c r="D6" s="33">
        <v>0</v>
      </c>
    </row>
    <row r="7" spans="1:4">
      <c r="A7" s="33">
        <v>6</v>
      </c>
      <c r="B7" s="30" t="s">
        <v>2955</v>
      </c>
      <c r="C7" s="30" t="s">
        <v>2956</v>
      </c>
      <c r="D7" s="33">
        <v>0</v>
      </c>
    </row>
    <row r="8" spans="1:4">
      <c r="A8" s="33">
        <v>7</v>
      </c>
      <c r="B8" s="30" t="s">
        <v>2957</v>
      </c>
      <c r="C8" s="30" t="s">
        <v>2958</v>
      </c>
      <c r="D8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2.140625" style="30" bestFit="1" customWidth="1"/>
    <col min="3" max="3" width="16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2959</v>
      </c>
      <c r="C2" s="30" t="s">
        <v>1750</v>
      </c>
      <c r="D2" s="33">
        <v>0</v>
      </c>
    </row>
    <row r="3" spans="1:4">
      <c r="A3" s="33">
        <v>1</v>
      </c>
      <c r="B3" s="30" t="s">
        <v>2960</v>
      </c>
      <c r="C3" s="30" t="s">
        <v>2961</v>
      </c>
      <c r="D3" s="33">
        <v>0</v>
      </c>
    </row>
    <row r="4" spans="1:4">
      <c r="A4" s="33">
        <v>2</v>
      </c>
      <c r="B4" s="30" t="s">
        <v>2962</v>
      </c>
      <c r="C4" s="30" t="s">
        <v>2963</v>
      </c>
      <c r="D4" s="33">
        <v>0</v>
      </c>
    </row>
    <row r="5" spans="1:4">
      <c r="A5" s="33">
        <v>3</v>
      </c>
      <c r="B5" s="30" t="s">
        <v>2964</v>
      </c>
      <c r="C5" s="30" t="s">
        <v>2965</v>
      </c>
      <c r="D5" s="33">
        <v>0</v>
      </c>
    </row>
    <row r="6" spans="1:4">
      <c r="A6" s="33">
        <v>4</v>
      </c>
      <c r="B6" s="30" t="s">
        <v>2966</v>
      </c>
      <c r="C6" s="30" t="s">
        <v>2967</v>
      </c>
      <c r="D6" s="33">
        <v>0</v>
      </c>
    </row>
    <row r="7" spans="1:4">
      <c r="A7" s="33">
        <v>5</v>
      </c>
      <c r="B7" s="30" t="s">
        <v>2968</v>
      </c>
      <c r="C7" s="30" t="s">
        <v>2969</v>
      </c>
      <c r="D7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8" style="30" bestFit="1" customWidth="1"/>
    <col min="3" max="3" width="11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2970</v>
      </c>
      <c r="C2" s="30" t="s">
        <v>55</v>
      </c>
      <c r="D2" s="33">
        <v>0</v>
      </c>
    </row>
    <row r="3" spans="1:4">
      <c r="A3" s="33">
        <v>1</v>
      </c>
      <c r="B3" s="30" t="s">
        <v>2971</v>
      </c>
      <c r="C3" s="30" t="s">
        <v>2972</v>
      </c>
      <c r="D3" s="33">
        <v>0</v>
      </c>
    </row>
    <row r="4" spans="1:4">
      <c r="A4" s="33">
        <v>2</v>
      </c>
      <c r="B4" s="30" t="s">
        <v>2973</v>
      </c>
      <c r="C4" s="30" t="s">
        <v>2974</v>
      </c>
      <c r="D4" s="33">
        <v>0</v>
      </c>
    </row>
    <row r="5" spans="1:4">
      <c r="A5" s="33">
        <v>3</v>
      </c>
      <c r="B5" s="30" t="s">
        <v>2975</v>
      </c>
      <c r="C5" s="30" t="s">
        <v>2976</v>
      </c>
      <c r="D5" s="33">
        <v>0</v>
      </c>
    </row>
    <row r="6" spans="1:4">
      <c r="A6" s="33">
        <v>4</v>
      </c>
      <c r="B6" s="30" t="s">
        <v>2977</v>
      </c>
      <c r="C6" s="30" t="s">
        <v>2978</v>
      </c>
      <c r="D6" s="33">
        <v>0</v>
      </c>
    </row>
    <row r="7" spans="1:4">
      <c r="A7" s="33">
        <v>5</v>
      </c>
      <c r="B7" s="30" t="s">
        <v>2979</v>
      </c>
      <c r="C7" s="30" t="s">
        <v>2980</v>
      </c>
      <c r="D7" s="33">
        <v>0</v>
      </c>
    </row>
    <row r="8" spans="1:4">
      <c r="A8" s="33">
        <v>6</v>
      </c>
      <c r="B8" s="30" t="s">
        <v>2981</v>
      </c>
      <c r="C8" s="30" t="s">
        <v>2982</v>
      </c>
      <c r="D8" s="33">
        <v>0</v>
      </c>
    </row>
    <row r="9" spans="1:4">
      <c r="A9" s="33">
        <v>7</v>
      </c>
      <c r="B9" s="30" t="s">
        <v>2983</v>
      </c>
      <c r="C9" s="30" t="s">
        <v>2984</v>
      </c>
      <c r="D9" s="33">
        <v>0</v>
      </c>
    </row>
    <row r="10" spans="1:4">
      <c r="A10" s="33">
        <v>8</v>
      </c>
      <c r="B10" s="30" t="s">
        <v>2985</v>
      </c>
      <c r="C10" s="30" t="s">
        <v>2986</v>
      </c>
      <c r="D10" s="33">
        <v>0</v>
      </c>
    </row>
    <row r="11" spans="1:4">
      <c r="A11" s="33">
        <v>9</v>
      </c>
      <c r="B11" s="30" t="s">
        <v>2987</v>
      </c>
      <c r="C11" s="30" t="s">
        <v>2988</v>
      </c>
      <c r="D11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8.5703125" style="30" bestFit="1" customWidth="1"/>
    <col min="3" max="3" width="47" style="30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2989</v>
      </c>
      <c r="C2" s="41" t="s">
        <v>55</v>
      </c>
      <c r="D2" s="42">
        <v>0</v>
      </c>
    </row>
    <row r="3" spans="1:4" ht="12.75" customHeight="1">
      <c r="A3" s="39">
        <v>1</v>
      </c>
      <c r="B3" s="30" t="s">
        <v>2990</v>
      </c>
      <c r="C3" s="41" t="s">
        <v>2991</v>
      </c>
      <c r="D3" s="42">
        <v>0</v>
      </c>
    </row>
  </sheetData>
  <conditionalFormatting sqref="B2:B4">
    <cfRule type="expression" dxfId="8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2" style="30" bestFit="1" customWidth="1"/>
    <col min="3" max="3" width="11.855468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48" t="s">
        <v>2992</v>
      </c>
      <c r="C2" s="30" t="s">
        <v>2993</v>
      </c>
      <c r="D2" s="33">
        <v>0</v>
      </c>
    </row>
    <row r="3" spans="1:4">
      <c r="A3" s="33">
        <v>1</v>
      </c>
      <c r="B3" s="48" t="s">
        <v>2994</v>
      </c>
      <c r="C3" s="30" t="s">
        <v>2995</v>
      </c>
      <c r="D3" s="33">
        <v>0</v>
      </c>
    </row>
    <row r="4" spans="1:4">
      <c r="A4" s="33">
        <v>2</v>
      </c>
      <c r="B4" s="48" t="s">
        <v>2996</v>
      </c>
      <c r="C4" s="30" t="s">
        <v>2997</v>
      </c>
      <c r="D4" s="33">
        <v>0</v>
      </c>
    </row>
    <row r="5" spans="1:4">
      <c r="A5" s="33">
        <v>3</v>
      </c>
      <c r="B5" s="48" t="s">
        <v>2998</v>
      </c>
      <c r="C5" s="30" t="s">
        <v>2999</v>
      </c>
      <c r="D5" s="33">
        <v>0</v>
      </c>
    </row>
    <row r="6" spans="1:4">
      <c r="A6" s="33">
        <v>4</v>
      </c>
      <c r="B6" s="48" t="s">
        <v>3000</v>
      </c>
      <c r="C6" s="30" t="s">
        <v>3001</v>
      </c>
      <c r="D6" s="33">
        <v>0</v>
      </c>
    </row>
    <row r="7" spans="1:4">
      <c r="A7" s="33">
        <v>5</v>
      </c>
      <c r="B7" s="48" t="s">
        <v>3002</v>
      </c>
      <c r="C7" s="30" t="s">
        <v>3003</v>
      </c>
      <c r="D7" s="33">
        <v>0</v>
      </c>
    </row>
    <row r="8" spans="1:4">
      <c r="A8" s="33">
        <v>6</v>
      </c>
      <c r="B8" s="48" t="s">
        <v>3004</v>
      </c>
      <c r="C8" s="30" t="s">
        <v>3005</v>
      </c>
      <c r="D8" s="33">
        <v>0</v>
      </c>
    </row>
    <row r="9" spans="1:4">
      <c r="A9" s="33">
        <v>7</v>
      </c>
      <c r="B9" s="48" t="s">
        <v>3006</v>
      </c>
      <c r="C9" s="30" t="s">
        <v>3007</v>
      </c>
      <c r="D9" s="33">
        <v>0</v>
      </c>
    </row>
    <row r="10" spans="1:4">
      <c r="A10" s="33">
        <v>8</v>
      </c>
      <c r="B10" s="48" t="s">
        <v>3008</v>
      </c>
      <c r="C10" s="30" t="s">
        <v>3009</v>
      </c>
      <c r="D10" s="33">
        <v>0</v>
      </c>
    </row>
    <row r="11" spans="1:4">
      <c r="A11" s="33">
        <v>9</v>
      </c>
      <c r="B11" s="48" t="s">
        <v>3010</v>
      </c>
      <c r="C11" s="30" t="s">
        <v>3011</v>
      </c>
      <c r="D11" s="33">
        <v>0</v>
      </c>
    </row>
  </sheetData>
  <conditionalFormatting sqref="B2:B11">
    <cfRule type="expression" dxfId="7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6.42578125" style="30" bestFit="1" customWidth="1"/>
    <col min="3" max="3" width="10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3012</v>
      </c>
      <c r="C2" s="30" t="s">
        <v>3013</v>
      </c>
      <c r="D2" s="33">
        <v>0</v>
      </c>
    </row>
    <row r="3" spans="1:4">
      <c r="A3" s="33">
        <v>1</v>
      </c>
      <c r="B3" s="30" t="s">
        <v>3014</v>
      </c>
      <c r="C3" s="30" t="s">
        <v>3015</v>
      </c>
      <c r="D3" s="33">
        <v>0</v>
      </c>
    </row>
    <row r="4" spans="1:4">
      <c r="A4" s="33">
        <v>2</v>
      </c>
      <c r="B4" s="30" t="s">
        <v>3016</v>
      </c>
      <c r="C4" s="30" t="s">
        <v>3017</v>
      </c>
      <c r="D4" s="33">
        <v>0</v>
      </c>
    </row>
    <row r="5" spans="1:4">
      <c r="A5" s="33">
        <v>3</v>
      </c>
      <c r="B5" s="30" t="s">
        <v>3018</v>
      </c>
      <c r="C5" s="30" t="s">
        <v>3019</v>
      </c>
      <c r="D5" s="33">
        <v>0</v>
      </c>
    </row>
    <row r="6" spans="1:4">
      <c r="A6" s="33">
        <v>4</v>
      </c>
      <c r="B6" s="30" t="s">
        <v>3020</v>
      </c>
      <c r="C6" s="30" t="s">
        <v>3021</v>
      </c>
      <c r="D6" s="33">
        <v>0</v>
      </c>
    </row>
    <row r="7" spans="1:4">
      <c r="A7" s="33">
        <v>5</v>
      </c>
      <c r="B7" s="30" t="s">
        <v>3022</v>
      </c>
      <c r="C7" s="30" t="s">
        <v>3023</v>
      </c>
      <c r="D7" s="33">
        <v>0</v>
      </c>
    </row>
    <row r="8" spans="1:4">
      <c r="A8" s="33">
        <v>6</v>
      </c>
      <c r="B8" s="30" t="s">
        <v>3024</v>
      </c>
      <c r="C8" s="30" t="s">
        <v>3025</v>
      </c>
      <c r="D8" s="33">
        <v>0</v>
      </c>
    </row>
    <row r="9" spans="1:4">
      <c r="A9" s="33">
        <v>7</v>
      </c>
      <c r="B9" s="30" t="s">
        <v>3026</v>
      </c>
      <c r="C9" s="30" t="s">
        <v>3027</v>
      </c>
      <c r="D9" s="33">
        <v>0</v>
      </c>
    </row>
    <row r="10" spans="1:4">
      <c r="A10" s="33">
        <v>8</v>
      </c>
      <c r="B10" s="30" t="s">
        <v>3028</v>
      </c>
      <c r="C10" s="30" t="s">
        <v>3029</v>
      </c>
      <c r="D10" s="33">
        <v>0</v>
      </c>
    </row>
    <row r="11" spans="1:4">
      <c r="A11" s="33">
        <v>9</v>
      </c>
      <c r="B11" s="30" t="s">
        <v>3030</v>
      </c>
      <c r="C11" s="30" t="s">
        <v>3031</v>
      </c>
      <c r="D11" s="33">
        <v>0</v>
      </c>
    </row>
    <row r="12" spans="1:4">
      <c r="A12" s="33">
        <v>16</v>
      </c>
      <c r="B12" s="30" t="s">
        <v>3032</v>
      </c>
      <c r="C12" s="30" t="s">
        <v>3033</v>
      </c>
      <c r="D12" s="33">
        <v>0</v>
      </c>
    </row>
    <row r="17" spans="10:10">
      <c r="J17" s="49"/>
    </row>
  </sheetData>
  <conditionalFormatting sqref="B2:B11">
    <cfRule type="expression" dxfId="6" priority="2" stopIfTrue="1">
      <formula>COUNTIF($B:$B,B2)&gt;1</formula>
    </cfRule>
  </conditionalFormatting>
  <conditionalFormatting sqref="B12">
    <cfRule type="expression" dxfId="5" priority="1" stopIfTrue="1">
      <formula>COUNTIF($B:$B,B12)&gt;1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20.5703125" style="30" bestFit="1" customWidth="1"/>
    <col min="3" max="3" width="10.57031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3034</v>
      </c>
      <c r="C2" s="30" t="s">
        <v>3035</v>
      </c>
      <c r="D2" s="33">
        <v>0</v>
      </c>
    </row>
    <row r="3" spans="1:4">
      <c r="A3" s="33">
        <v>1</v>
      </c>
      <c r="B3" s="30" t="s">
        <v>3036</v>
      </c>
      <c r="C3" s="30" t="s">
        <v>3037</v>
      </c>
      <c r="D3" s="33">
        <v>0</v>
      </c>
    </row>
    <row r="17" spans="10:10">
      <c r="J17" s="49"/>
    </row>
  </sheetData>
  <conditionalFormatting sqref="B2:B11">
    <cfRule type="expression" dxfId="4" priority="2" stopIfTrue="1">
      <formula>COUNTIF($B:$B,B2)&gt;1</formula>
    </cfRule>
  </conditionalFormatting>
  <conditionalFormatting sqref="B12">
    <cfRule type="expression" dxfId="3" priority="1" stopIfTrue="1">
      <formula>COUNTIF($B:$B,B12)&gt;1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40.5703125" style="30" bestFit="1" customWidth="1"/>
    <col min="3" max="3" width="17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194</v>
      </c>
      <c r="C2" s="40" t="s">
        <v>55</v>
      </c>
      <c r="D2" s="39">
        <v>0</v>
      </c>
    </row>
    <row r="3" spans="1:4">
      <c r="A3" s="39">
        <v>1</v>
      </c>
      <c r="B3" s="30" t="s">
        <v>195</v>
      </c>
      <c r="C3" s="40" t="s">
        <v>196</v>
      </c>
      <c r="D3" s="39">
        <v>0</v>
      </c>
    </row>
    <row r="4" spans="1:4">
      <c r="A4" s="39">
        <v>2</v>
      </c>
      <c r="B4" s="30" t="s">
        <v>197</v>
      </c>
      <c r="C4" s="40" t="s">
        <v>198</v>
      </c>
      <c r="D4" s="39">
        <v>0</v>
      </c>
    </row>
    <row r="5" spans="1:4">
      <c r="A5" s="39">
        <v>3</v>
      </c>
      <c r="B5" s="30" t="s">
        <v>199</v>
      </c>
      <c r="C5" s="40" t="s">
        <v>200</v>
      </c>
      <c r="D5" s="39">
        <v>0</v>
      </c>
    </row>
    <row r="6" spans="1:4">
      <c r="A6" s="39">
        <v>4</v>
      </c>
      <c r="B6" s="30" t="s">
        <v>201</v>
      </c>
      <c r="C6" s="40" t="s">
        <v>202</v>
      </c>
      <c r="D6" s="39">
        <v>0</v>
      </c>
    </row>
    <row r="7" spans="1:4">
      <c r="A7" s="39">
        <v>5</v>
      </c>
      <c r="B7" s="30" t="s">
        <v>203</v>
      </c>
      <c r="C7" s="40" t="s">
        <v>204</v>
      </c>
      <c r="D7" s="39">
        <v>0</v>
      </c>
    </row>
  </sheetData>
  <conditionalFormatting sqref="B2:B7">
    <cfRule type="expression" dxfId="60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8.28515625" style="30" bestFit="1" customWidth="1"/>
    <col min="3" max="3" width="42.28515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3">
        <v>0</v>
      </c>
      <c r="B2" s="30" t="s">
        <v>3038</v>
      </c>
      <c r="C2" s="30" t="s">
        <v>55</v>
      </c>
      <c r="D2" s="33">
        <v>0</v>
      </c>
    </row>
    <row r="3" spans="1:4">
      <c r="A3" s="33">
        <v>10</v>
      </c>
      <c r="B3" s="30" t="s">
        <v>3039</v>
      </c>
      <c r="C3" s="30" t="s">
        <v>3040</v>
      </c>
      <c r="D3" s="33">
        <v>0</v>
      </c>
    </row>
    <row r="4" spans="1:4">
      <c r="A4" s="33">
        <v>20</v>
      </c>
      <c r="B4" s="30" t="s">
        <v>3041</v>
      </c>
      <c r="C4" s="30" t="s">
        <v>3042</v>
      </c>
      <c r="D4" s="33">
        <v>0</v>
      </c>
    </row>
    <row r="5" spans="1:4">
      <c r="A5" s="33">
        <v>30</v>
      </c>
      <c r="B5" s="30" t="s">
        <v>3043</v>
      </c>
      <c r="C5" s="30" t="s">
        <v>3044</v>
      </c>
      <c r="D5" s="33">
        <v>0</v>
      </c>
    </row>
    <row r="6" spans="1:4">
      <c r="A6" s="33">
        <v>31</v>
      </c>
      <c r="B6" s="30" t="s">
        <v>3045</v>
      </c>
      <c r="C6" s="30" t="s">
        <v>3046</v>
      </c>
      <c r="D6" s="33">
        <v>0</v>
      </c>
    </row>
    <row r="7" spans="1:4">
      <c r="A7" s="33">
        <v>32</v>
      </c>
      <c r="B7" s="30" t="s">
        <v>3047</v>
      </c>
      <c r="C7" s="30" t="s">
        <v>3048</v>
      </c>
      <c r="D7" s="33">
        <v>0</v>
      </c>
    </row>
    <row r="8" spans="1:4">
      <c r="A8" s="33">
        <v>33</v>
      </c>
      <c r="B8" s="30" t="s">
        <v>3049</v>
      </c>
      <c r="C8" s="30" t="s">
        <v>3050</v>
      </c>
      <c r="D8" s="33">
        <v>0</v>
      </c>
    </row>
    <row r="9" spans="1:4">
      <c r="A9" s="33">
        <v>1000</v>
      </c>
      <c r="B9" s="30" t="s">
        <v>3051</v>
      </c>
      <c r="C9" s="30" t="s">
        <v>3052</v>
      </c>
      <c r="D9" s="33">
        <v>0</v>
      </c>
    </row>
    <row r="10" spans="1:4">
      <c r="A10" s="33">
        <v>1100</v>
      </c>
      <c r="B10" s="30" t="s">
        <v>3053</v>
      </c>
      <c r="C10" s="30" t="s">
        <v>3054</v>
      </c>
      <c r="D10" s="33">
        <v>0</v>
      </c>
    </row>
    <row r="11" spans="1:4">
      <c r="A11" s="33">
        <v>1200</v>
      </c>
      <c r="B11" s="30" t="s">
        <v>3055</v>
      </c>
      <c r="C11" s="30" t="s">
        <v>3056</v>
      </c>
      <c r="D11" s="33">
        <v>0</v>
      </c>
    </row>
    <row r="12" spans="1:4">
      <c r="A12" s="33">
        <v>1300</v>
      </c>
      <c r="B12" s="30" t="s">
        <v>3057</v>
      </c>
      <c r="C12" s="30" t="s">
        <v>3058</v>
      </c>
      <c r="D12" s="33">
        <v>0</v>
      </c>
    </row>
    <row r="13" spans="1:4">
      <c r="A13" s="33">
        <v>1400</v>
      </c>
      <c r="B13" s="30" t="s">
        <v>3059</v>
      </c>
      <c r="C13" s="30" t="s">
        <v>3060</v>
      </c>
      <c r="D13" s="33">
        <v>0</v>
      </c>
    </row>
    <row r="14" spans="1:4">
      <c r="A14" s="33">
        <v>1500</v>
      </c>
      <c r="B14" s="30" t="s">
        <v>3061</v>
      </c>
      <c r="C14" s="30" t="s">
        <v>3062</v>
      </c>
      <c r="D14" s="33">
        <v>0</v>
      </c>
    </row>
    <row r="15" spans="1:4">
      <c r="A15" s="33">
        <v>1600</v>
      </c>
      <c r="B15" s="30" t="s">
        <v>3063</v>
      </c>
      <c r="C15" s="30" t="s">
        <v>3064</v>
      </c>
      <c r="D15" s="33">
        <v>0</v>
      </c>
    </row>
    <row r="16" spans="1:4">
      <c r="A16" s="33">
        <v>1610</v>
      </c>
      <c r="B16" s="30" t="s">
        <v>3065</v>
      </c>
      <c r="C16" s="30" t="s">
        <v>3066</v>
      </c>
      <c r="D16" s="33">
        <v>0</v>
      </c>
    </row>
    <row r="17" spans="1:4">
      <c r="A17" s="33">
        <v>1615</v>
      </c>
      <c r="B17" s="30" t="s">
        <v>3067</v>
      </c>
      <c r="C17" s="30" t="s">
        <v>3068</v>
      </c>
      <c r="D17" s="33">
        <v>0</v>
      </c>
    </row>
    <row r="18" spans="1:4">
      <c r="A18" s="33">
        <v>1620</v>
      </c>
      <c r="B18" s="30" t="s">
        <v>3069</v>
      </c>
      <c r="C18" s="30" t="s">
        <v>3070</v>
      </c>
      <c r="D18" s="33">
        <v>0</v>
      </c>
    </row>
    <row r="19" spans="1:4">
      <c r="A19" s="33">
        <v>1625</v>
      </c>
      <c r="B19" s="30" t="s">
        <v>3071</v>
      </c>
      <c r="C19" s="30" t="s">
        <v>3072</v>
      </c>
      <c r="D19" s="33">
        <v>0</v>
      </c>
    </row>
    <row r="20" spans="1:4">
      <c r="A20" s="33">
        <v>1630</v>
      </c>
      <c r="B20" s="30" t="s">
        <v>3073</v>
      </c>
      <c r="C20" s="30" t="s">
        <v>3074</v>
      </c>
      <c r="D20" s="33">
        <v>0</v>
      </c>
    </row>
    <row r="21" spans="1:4">
      <c r="A21" s="33">
        <v>1635</v>
      </c>
      <c r="B21" s="30" t="s">
        <v>3075</v>
      </c>
      <c r="C21" s="30" t="s">
        <v>3076</v>
      </c>
      <c r="D21" s="33">
        <v>0</v>
      </c>
    </row>
    <row r="22" spans="1:4">
      <c r="A22" s="33">
        <v>1640</v>
      </c>
      <c r="B22" s="30" t="s">
        <v>3077</v>
      </c>
      <c r="C22" s="30" t="s">
        <v>3078</v>
      </c>
      <c r="D22" s="33">
        <v>0</v>
      </c>
    </row>
    <row r="23" spans="1:4">
      <c r="A23" s="33">
        <v>1645</v>
      </c>
      <c r="B23" s="30" t="s">
        <v>3079</v>
      </c>
      <c r="C23" s="30" t="s">
        <v>3080</v>
      </c>
      <c r="D23" s="33">
        <v>0</v>
      </c>
    </row>
    <row r="24" spans="1:4">
      <c r="A24" s="33">
        <v>1650</v>
      </c>
      <c r="B24" s="30" t="s">
        <v>3081</v>
      </c>
      <c r="C24" s="30" t="s">
        <v>3082</v>
      </c>
      <c r="D24" s="33">
        <v>0</v>
      </c>
    </row>
    <row r="25" spans="1:4">
      <c r="A25" s="33">
        <v>1655</v>
      </c>
      <c r="B25" s="30" t="s">
        <v>3083</v>
      </c>
      <c r="C25" s="30" t="s">
        <v>3084</v>
      </c>
      <c r="D25" s="33">
        <v>0</v>
      </c>
    </row>
    <row r="26" spans="1:4">
      <c r="A26" s="33">
        <v>1660</v>
      </c>
      <c r="B26" s="30" t="s">
        <v>3085</v>
      </c>
      <c r="C26" s="30" t="s">
        <v>3086</v>
      </c>
      <c r="D26" s="33">
        <v>0</v>
      </c>
    </row>
    <row r="27" spans="1:4">
      <c r="A27" s="33">
        <v>1665</v>
      </c>
      <c r="B27" s="30" t="s">
        <v>3087</v>
      </c>
      <c r="C27" s="30" t="s">
        <v>3088</v>
      </c>
      <c r="D27" s="33">
        <v>0</v>
      </c>
    </row>
    <row r="28" spans="1:4">
      <c r="A28" s="33">
        <v>1670</v>
      </c>
      <c r="B28" s="30" t="s">
        <v>3089</v>
      </c>
      <c r="C28" s="30" t="s">
        <v>3090</v>
      </c>
      <c r="D28" s="33">
        <v>0</v>
      </c>
    </row>
    <row r="29" spans="1:4">
      <c r="A29" s="33">
        <v>1675</v>
      </c>
      <c r="B29" s="30" t="s">
        <v>3091</v>
      </c>
      <c r="C29" s="30" t="s">
        <v>3092</v>
      </c>
      <c r="D29" s="33">
        <v>0</v>
      </c>
    </row>
    <row r="30" spans="1:4">
      <c r="A30" s="33">
        <v>1680</v>
      </c>
      <c r="B30" s="30" t="s">
        <v>3093</v>
      </c>
      <c r="C30" s="30" t="s">
        <v>3094</v>
      </c>
      <c r="D30" s="33">
        <v>0</v>
      </c>
    </row>
    <row r="31" spans="1:4">
      <c r="A31" s="33">
        <v>1685</v>
      </c>
      <c r="B31" s="30" t="s">
        <v>3095</v>
      </c>
      <c r="C31" s="30" t="s">
        <v>3096</v>
      </c>
      <c r="D31" s="33">
        <v>0</v>
      </c>
    </row>
    <row r="32" spans="1:4">
      <c r="A32" s="33">
        <v>2000</v>
      </c>
      <c r="B32" s="30" t="s">
        <v>3097</v>
      </c>
      <c r="C32" s="30" t="s">
        <v>3098</v>
      </c>
      <c r="D32" s="33">
        <v>0</v>
      </c>
    </row>
    <row r="33" spans="1:4">
      <c r="A33" s="33">
        <v>3000</v>
      </c>
      <c r="B33" s="30" t="s">
        <v>3099</v>
      </c>
      <c r="C33" s="30" t="s">
        <v>1387</v>
      </c>
      <c r="D33" s="33">
        <v>0</v>
      </c>
    </row>
    <row r="34" spans="1:4">
      <c r="A34" s="33">
        <v>4000</v>
      </c>
      <c r="B34" s="30" t="s">
        <v>3100</v>
      </c>
      <c r="C34" s="30" t="s">
        <v>2005</v>
      </c>
      <c r="D34" s="33">
        <v>0</v>
      </c>
    </row>
    <row r="35" spans="1:4">
      <c r="A35" s="33">
        <v>5000</v>
      </c>
      <c r="B35" s="30" t="s">
        <v>3101</v>
      </c>
      <c r="C35" s="30" t="s">
        <v>3102</v>
      </c>
      <c r="D35" s="33">
        <v>0</v>
      </c>
    </row>
    <row r="36" spans="1:4">
      <c r="A36" s="33">
        <v>6000</v>
      </c>
      <c r="B36" s="30" t="s">
        <v>3103</v>
      </c>
      <c r="C36" s="30" t="s">
        <v>3104</v>
      </c>
      <c r="D36" s="33">
        <v>0</v>
      </c>
    </row>
    <row r="37" spans="1:4">
      <c r="A37" s="33">
        <v>7000</v>
      </c>
      <c r="B37" s="30" t="s">
        <v>3105</v>
      </c>
      <c r="C37" s="30" t="s">
        <v>3106</v>
      </c>
      <c r="D37" s="33">
        <v>0</v>
      </c>
    </row>
    <row r="38" spans="1:4">
      <c r="A38" s="33">
        <v>7010</v>
      </c>
      <c r="B38" s="30" t="s">
        <v>3107</v>
      </c>
      <c r="C38" s="30" t="s">
        <v>3108</v>
      </c>
      <c r="D38" s="33">
        <v>0</v>
      </c>
    </row>
    <row r="39" spans="1:4">
      <c r="A39" s="33">
        <v>8000</v>
      </c>
      <c r="B39" s="30" t="s">
        <v>3109</v>
      </c>
      <c r="C39" s="30" t="s">
        <v>3110</v>
      </c>
      <c r="D39" s="33">
        <v>0</v>
      </c>
    </row>
    <row r="40" spans="1:4">
      <c r="A40" s="33">
        <v>8100</v>
      </c>
      <c r="B40" s="30" t="s">
        <v>3111</v>
      </c>
      <c r="C40" s="30" t="s">
        <v>3112</v>
      </c>
      <c r="D40" s="33">
        <v>0</v>
      </c>
    </row>
    <row r="41" spans="1:4">
      <c r="A41" s="33">
        <v>8110</v>
      </c>
      <c r="B41" s="30" t="s">
        <v>3113</v>
      </c>
      <c r="C41" s="30" t="s">
        <v>3114</v>
      </c>
      <c r="D41" s="33">
        <v>0</v>
      </c>
    </row>
    <row r="42" spans="1:4">
      <c r="A42" s="33">
        <v>8115</v>
      </c>
      <c r="B42" s="30" t="s">
        <v>3115</v>
      </c>
      <c r="C42" s="30" t="s">
        <v>3116</v>
      </c>
      <c r="D42" s="33">
        <v>0</v>
      </c>
    </row>
    <row r="43" spans="1:4">
      <c r="A43" s="33">
        <v>8120</v>
      </c>
      <c r="B43" s="30" t="s">
        <v>3117</v>
      </c>
      <c r="C43" s="30" t="s">
        <v>3118</v>
      </c>
      <c r="D43" s="33">
        <v>0</v>
      </c>
    </row>
    <row r="44" spans="1:4">
      <c r="A44" s="33">
        <v>8200</v>
      </c>
      <c r="B44" s="30" t="s">
        <v>3119</v>
      </c>
      <c r="C44" s="30" t="s">
        <v>3120</v>
      </c>
      <c r="D44" s="33">
        <v>0</v>
      </c>
    </row>
    <row r="45" spans="1:4">
      <c r="A45" s="33">
        <v>8210</v>
      </c>
      <c r="B45" s="30" t="s">
        <v>3121</v>
      </c>
      <c r="C45" s="30" t="s">
        <v>3122</v>
      </c>
      <c r="D45" s="33">
        <v>0</v>
      </c>
    </row>
    <row r="46" spans="1:4">
      <c r="A46" s="33">
        <v>8215</v>
      </c>
      <c r="B46" s="30" t="s">
        <v>3123</v>
      </c>
      <c r="C46" s="30" t="s">
        <v>3124</v>
      </c>
      <c r="D46" s="33">
        <v>0</v>
      </c>
    </row>
    <row r="47" spans="1:4">
      <c r="A47" s="33">
        <v>8220</v>
      </c>
      <c r="B47" s="30" t="s">
        <v>3125</v>
      </c>
      <c r="C47" s="30" t="s">
        <v>3126</v>
      </c>
      <c r="D47" s="33">
        <v>0</v>
      </c>
    </row>
    <row r="48" spans="1:4">
      <c r="A48" s="33">
        <v>8300</v>
      </c>
      <c r="B48" s="30" t="s">
        <v>3127</v>
      </c>
      <c r="C48" s="30" t="s">
        <v>3128</v>
      </c>
      <c r="D48" s="33">
        <v>0</v>
      </c>
    </row>
    <row r="49" spans="1:4">
      <c r="A49" s="33">
        <v>8310</v>
      </c>
      <c r="B49" s="30" t="s">
        <v>3129</v>
      </c>
      <c r="C49" s="30" t="s">
        <v>3130</v>
      </c>
      <c r="D49" s="33">
        <v>0</v>
      </c>
    </row>
    <row r="50" spans="1:4">
      <c r="A50" s="33">
        <v>8315</v>
      </c>
      <c r="B50" s="30" t="s">
        <v>3131</v>
      </c>
      <c r="C50" s="30" t="s">
        <v>3132</v>
      </c>
      <c r="D50" s="33">
        <v>0</v>
      </c>
    </row>
    <row r="51" spans="1:4">
      <c r="A51" s="33">
        <v>8320</v>
      </c>
      <c r="B51" s="30" t="s">
        <v>3133</v>
      </c>
      <c r="C51" s="30" t="s">
        <v>3134</v>
      </c>
      <c r="D51" s="33">
        <v>0</v>
      </c>
    </row>
    <row r="52" spans="1:4">
      <c r="A52" s="33">
        <v>8325</v>
      </c>
      <c r="B52" s="30" t="s">
        <v>3135</v>
      </c>
      <c r="C52" s="30" t="s">
        <v>3136</v>
      </c>
      <c r="D52" s="33">
        <v>0</v>
      </c>
    </row>
    <row r="53" spans="1:4">
      <c r="A53" s="33">
        <v>8330</v>
      </c>
      <c r="B53" s="30" t="s">
        <v>3137</v>
      </c>
      <c r="C53" s="30" t="s">
        <v>3138</v>
      </c>
      <c r="D53" s="33">
        <v>0</v>
      </c>
    </row>
    <row r="54" spans="1:4">
      <c r="A54" s="33">
        <v>8335</v>
      </c>
      <c r="B54" s="30" t="s">
        <v>3139</v>
      </c>
      <c r="C54" s="30" t="s">
        <v>3140</v>
      </c>
      <c r="D54" s="33">
        <v>0</v>
      </c>
    </row>
    <row r="55" spans="1:4">
      <c r="A55" s="33">
        <v>8340</v>
      </c>
      <c r="B55" s="30" t="s">
        <v>3141</v>
      </c>
      <c r="C55" s="30" t="s">
        <v>3142</v>
      </c>
      <c r="D55" s="33">
        <v>0</v>
      </c>
    </row>
    <row r="56" spans="1:4">
      <c r="A56" s="33">
        <v>8345</v>
      </c>
      <c r="B56" s="30" t="s">
        <v>3143</v>
      </c>
      <c r="C56" s="30" t="s">
        <v>3144</v>
      </c>
      <c r="D56" s="33">
        <v>0</v>
      </c>
    </row>
    <row r="57" spans="1:4">
      <c r="A57" s="33">
        <v>8350</v>
      </c>
      <c r="B57" s="30" t="s">
        <v>3145</v>
      </c>
      <c r="C57" s="30" t="s">
        <v>3146</v>
      </c>
      <c r="D57" s="33">
        <v>0</v>
      </c>
    </row>
    <row r="58" spans="1:4">
      <c r="A58" s="33">
        <v>8355</v>
      </c>
      <c r="B58" s="30" t="s">
        <v>3147</v>
      </c>
      <c r="C58" s="30" t="s">
        <v>3148</v>
      </c>
      <c r="D58" s="33">
        <v>0</v>
      </c>
    </row>
    <row r="59" spans="1:4">
      <c r="A59" s="33">
        <v>8360</v>
      </c>
      <c r="B59" s="30" t="s">
        <v>3149</v>
      </c>
      <c r="C59" s="30" t="s">
        <v>3150</v>
      </c>
      <c r="D59" s="33">
        <v>0</v>
      </c>
    </row>
    <row r="60" spans="1:4">
      <c r="A60" s="33">
        <v>8365</v>
      </c>
      <c r="B60" s="30" t="s">
        <v>3151</v>
      </c>
      <c r="C60" s="30" t="s">
        <v>3152</v>
      </c>
      <c r="D60" s="33">
        <v>0</v>
      </c>
    </row>
    <row r="61" spans="1:4">
      <c r="A61" s="33">
        <v>8370</v>
      </c>
      <c r="B61" s="30" t="s">
        <v>3153</v>
      </c>
      <c r="C61" s="30" t="s">
        <v>3154</v>
      </c>
      <c r="D61" s="33">
        <v>0</v>
      </c>
    </row>
    <row r="62" spans="1:4">
      <c r="A62" s="33">
        <v>8375</v>
      </c>
      <c r="B62" s="30" t="s">
        <v>3155</v>
      </c>
      <c r="C62" s="30" t="s">
        <v>3156</v>
      </c>
      <c r="D62" s="33">
        <v>0</v>
      </c>
    </row>
    <row r="63" spans="1:4">
      <c r="A63" s="33">
        <v>8380</v>
      </c>
      <c r="B63" s="30" t="s">
        <v>3157</v>
      </c>
      <c r="C63" s="30" t="s">
        <v>3158</v>
      </c>
      <c r="D63" s="33">
        <v>0</v>
      </c>
    </row>
    <row r="64" spans="1:4">
      <c r="A64" s="33">
        <v>9000</v>
      </c>
      <c r="B64" s="30" t="s">
        <v>3159</v>
      </c>
      <c r="C64" s="30" t="s">
        <v>3160</v>
      </c>
      <c r="D64" s="33">
        <v>0</v>
      </c>
    </row>
    <row r="65" spans="1:4">
      <c r="A65" s="33">
        <v>9100</v>
      </c>
      <c r="B65" s="30" t="s">
        <v>3161</v>
      </c>
      <c r="C65" s="30" t="s">
        <v>3162</v>
      </c>
      <c r="D65" s="33">
        <v>0</v>
      </c>
    </row>
    <row r="66" spans="1:4">
      <c r="A66" s="33">
        <v>9200</v>
      </c>
      <c r="B66" s="30" t="s">
        <v>3163</v>
      </c>
      <c r="C66" s="30" t="s">
        <v>3164</v>
      </c>
      <c r="D66" s="33">
        <v>0</v>
      </c>
    </row>
    <row r="67" spans="1:4">
      <c r="A67" s="33">
        <v>9300</v>
      </c>
      <c r="B67" s="30" t="s">
        <v>3165</v>
      </c>
      <c r="C67" s="30" t="s">
        <v>3166</v>
      </c>
      <c r="D67" s="33">
        <v>0</v>
      </c>
    </row>
    <row r="68" spans="1:4">
      <c r="A68" s="33">
        <v>9400</v>
      </c>
      <c r="B68" s="30" t="s">
        <v>3167</v>
      </c>
      <c r="C68" s="30" t="s">
        <v>3168</v>
      </c>
      <c r="D68" s="33">
        <v>0</v>
      </c>
    </row>
    <row r="69" spans="1:4">
      <c r="A69" s="33">
        <v>9500</v>
      </c>
      <c r="B69" s="30" t="s">
        <v>3169</v>
      </c>
      <c r="C69" s="30" t="s">
        <v>3170</v>
      </c>
      <c r="D69" s="33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2.140625" style="30" bestFit="1" customWidth="1"/>
    <col min="3" max="3" width="34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3171</v>
      </c>
      <c r="C2" s="30" t="s">
        <v>3172</v>
      </c>
      <c r="D2" s="38">
        <v>0</v>
      </c>
    </row>
    <row r="3" spans="1:4">
      <c r="A3" s="33">
        <v>1</v>
      </c>
      <c r="B3" s="30" t="s">
        <v>3173</v>
      </c>
      <c r="C3" s="30" t="s">
        <v>3174</v>
      </c>
      <c r="D3" s="38">
        <v>0</v>
      </c>
    </row>
    <row r="4" spans="1:4">
      <c r="A4" s="33">
        <v>2</v>
      </c>
      <c r="B4" s="30" t="s">
        <v>3175</v>
      </c>
      <c r="C4" s="30" t="s">
        <v>3176</v>
      </c>
      <c r="D4" s="38">
        <v>0</v>
      </c>
    </row>
    <row r="5" spans="1:4">
      <c r="A5" s="33">
        <v>3</v>
      </c>
      <c r="B5" s="30" t="s">
        <v>3177</v>
      </c>
      <c r="C5" s="30" t="s">
        <v>3178</v>
      </c>
      <c r="D5" s="38">
        <v>0</v>
      </c>
    </row>
    <row r="6" spans="1:4">
      <c r="A6" s="33">
        <v>4</v>
      </c>
      <c r="B6" s="30" t="s">
        <v>3179</v>
      </c>
      <c r="C6" s="30" t="s">
        <v>3180</v>
      </c>
      <c r="D6" s="38">
        <v>0</v>
      </c>
    </row>
    <row r="7" spans="1:4">
      <c r="A7" s="33">
        <v>5</v>
      </c>
      <c r="B7" s="30" t="s">
        <v>3181</v>
      </c>
      <c r="C7" s="30" t="s">
        <v>3182</v>
      </c>
      <c r="D7" s="38">
        <v>0</v>
      </c>
    </row>
  </sheetData>
  <conditionalFormatting sqref="B2:B7">
    <cfRule type="expression" dxfId="2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34.85546875" style="30" bestFit="1" customWidth="1"/>
    <col min="3" max="3" width="13.14062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6" t="s">
        <v>26</v>
      </c>
    </row>
    <row r="2" spans="1:4">
      <c r="A2" s="33">
        <v>0</v>
      </c>
      <c r="B2" s="30" t="s">
        <v>3183</v>
      </c>
      <c r="C2" s="30" t="s">
        <v>3184</v>
      </c>
      <c r="D2" s="38">
        <v>0</v>
      </c>
    </row>
    <row r="3" spans="1:4">
      <c r="A3" s="33">
        <v>1</v>
      </c>
      <c r="B3" s="30" t="s">
        <v>3185</v>
      </c>
      <c r="C3" s="30" t="s">
        <v>3186</v>
      </c>
      <c r="D3" s="38">
        <v>0</v>
      </c>
    </row>
    <row r="4" spans="1:4">
      <c r="A4" s="33">
        <v>2</v>
      </c>
      <c r="B4" s="30" t="s">
        <v>3187</v>
      </c>
      <c r="C4" s="30" t="s">
        <v>3188</v>
      </c>
      <c r="D4" s="38">
        <v>0</v>
      </c>
    </row>
    <row r="5" spans="1:4">
      <c r="A5" s="33">
        <v>3</v>
      </c>
      <c r="B5" s="30" t="s">
        <v>3189</v>
      </c>
      <c r="C5" s="30" t="s">
        <v>3190</v>
      </c>
      <c r="D5" s="38">
        <v>0</v>
      </c>
    </row>
    <row r="6" spans="1:4">
      <c r="A6" s="33">
        <v>4</v>
      </c>
      <c r="B6" s="30" t="s">
        <v>3191</v>
      </c>
      <c r="C6" s="30" t="s">
        <v>3192</v>
      </c>
      <c r="D6" s="38">
        <v>0</v>
      </c>
    </row>
    <row r="7" spans="1:4">
      <c r="A7" s="33">
        <v>5</v>
      </c>
      <c r="B7" s="30" t="s">
        <v>3193</v>
      </c>
      <c r="C7" s="30" t="s">
        <v>3194</v>
      </c>
      <c r="D7" s="38">
        <v>0</v>
      </c>
    </row>
    <row r="8" spans="1:4">
      <c r="A8" s="33">
        <v>6</v>
      </c>
      <c r="B8" s="30" t="s">
        <v>3195</v>
      </c>
      <c r="C8" s="34" t="s">
        <v>3196</v>
      </c>
      <c r="D8" s="38">
        <v>0</v>
      </c>
    </row>
  </sheetData>
  <conditionalFormatting sqref="B2:B7">
    <cfRule type="expression" dxfId="1" priority="2" stopIfTrue="1">
      <formula>COUNTIF($B:$B,B2)&gt;1</formula>
    </cfRule>
  </conditionalFormatting>
  <conditionalFormatting sqref="B8">
    <cfRule type="expression" dxfId="0" priority="1" stopIfTrue="1">
      <formula>COUNTIF($B:$B,B8)&gt;1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8.28515625" style="26" bestFit="1" customWidth="1"/>
    <col min="3" max="3" width="22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3197</v>
      </c>
      <c r="C2" s="26" t="s">
        <v>55</v>
      </c>
      <c r="D2" s="38">
        <v>0</v>
      </c>
    </row>
    <row r="3" spans="1:4">
      <c r="A3" s="38">
        <v>1</v>
      </c>
      <c r="B3" s="26" t="s">
        <v>3198</v>
      </c>
      <c r="C3" s="26" t="s">
        <v>3199</v>
      </c>
      <c r="D3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49.7109375" style="26" bestFit="1" customWidth="1"/>
    <col min="3" max="3" width="27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3200</v>
      </c>
      <c r="C2" s="26" t="s">
        <v>55</v>
      </c>
      <c r="D2" s="38">
        <v>0</v>
      </c>
    </row>
    <row r="3" spans="1:4">
      <c r="A3" s="38">
        <v>1</v>
      </c>
      <c r="B3" s="26" t="s">
        <v>3201</v>
      </c>
      <c r="C3" s="26" t="s">
        <v>3202</v>
      </c>
      <c r="D3" s="38">
        <v>0</v>
      </c>
    </row>
    <row r="4" spans="1:4">
      <c r="A4" s="38">
        <v>2</v>
      </c>
      <c r="B4" s="26" t="s">
        <v>3203</v>
      </c>
      <c r="C4" s="26" t="s">
        <v>3204</v>
      </c>
      <c r="D4" s="38">
        <v>0</v>
      </c>
    </row>
    <row r="5" spans="1:4">
      <c r="A5" s="38">
        <v>3</v>
      </c>
      <c r="B5" s="26" t="s">
        <v>3205</v>
      </c>
      <c r="C5" s="26" t="s">
        <v>3206</v>
      </c>
      <c r="D5" s="38">
        <v>0</v>
      </c>
    </row>
    <row r="6" spans="1:4">
      <c r="A6" s="38">
        <v>4</v>
      </c>
      <c r="B6" s="26" t="s">
        <v>3207</v>
      </c>
      <c r="C6" s="26" t="s">
        <v>3208</v>
      </c>
      <c r="D6" s="38">
        <v>0</v>
      </c>
    </row>
    <row r="7" spans="1:4">
      <c r="A7" s="38">
        <v>5</v>
      </c>
      <c r="B7" s="26" t="s">
        <v>3209</v>
      </c>
      <c r="C7" s="26" t="s">
        <v>3210</v>
      </c>
      <c r="D7" s="38">
        <v>0</v>
      </c>
    </row>
    <row r="8" spans="1:4">
      <c r="A8" s="38">
        <v>6</v>
      </c>
      <c r="B8" s="26" t="s">
        <v>3211</v>
      </c>
      <c r="C8" s="26" t="s">
        <v>3212</v>
      </c>
      <c r="D8" s="38">
        <v>0</v>
      </c>
    </row>
    <row r="9" spans="1:4">
      <c r="A9" s="38">
        <v>7</v>
      </c>
      <c r="B9" s="26" t="s">
        <v>3213</v>
      </c>
      <c r="C9" s="26" t="s">
        <v>3214</v>
      </c>
      <c r="D9" s="38">
        <v>0</v>
      </c>
    </row>
    <row r="10" spans="1:4">
      <c r="A10" s="38">
        <v>8</v>
      </c>
      <c r="B10" s="26" t="s">
        <v>3215</v>
      </c>
      <c r="C10" s="26" t="s">
        <v>3216</v>
      </c>
      <c r="D10" s="38">
        <v>0</v>
      </c>
    </row>
    <row r="11" spans="1:4">
      <c r="A11" s="38">
        <v>9</v>
      </c>
      <c r="B11" s="26" t="s">
        <v>3217</v>
      </c>
      <c r="C11" s="26" t="s">
        <v>3218</v>
      </c>
      <c r="D11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6.7109375" style="26" bestFit="1" customWidth="1"/>
    <col min="3" max="3" width="15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3219</v>
      </c>
      <c r="C2" s="26" t="s">
        <v>3220</v>
      </c>
      <c r="D2" s="38">
        <v>0</v>
      </c>
    </row>
    <row r="3" spans="1:4">
      <c r="A3" s="38">
        <v>1</v>
      </c>
      <c r="B3" s="26" t="s">
        <v>3221</v>
      </c>
      <c r="C3" s="26" t="s">
        <v>3222</v>
      </c>
      <c r="D3" s="38">
        <v>0</v>
      </c>
    </row>
    <row r="4" spans="1:4">
      <c r="A4" s="38">
        <v>2</v>
      </c>
      <c r="B4" s="26" t="s">
        <v>3223</v>
      </c>
      <c r="C4" s="26" t="s">
        <v>3224</v>
      </c>
      <c r="D4" s="38">
        <v>0</v>
      </c>
    </row>
    <row r="5" spans="1:4">
      <c r="A5" s="38">
        <v>3</v>
      </c>
      <c r="B5" s="26" t="s">
        <v>3225</v>
      </c>
      <c r="C5" s="26" t="s">
        <v>3226</v>
      </c>
      <c r="D5" s="38">
        <v>0</v>
      </c>
    </row>
    <row r="6" spans="1:4">
      <c r="A6" s="38">
        <v>4</v>
      </c>
      <c r="B6" s="26" t="s">
        <v>3227</v>
      </c>
      <c r="C6" s="26" t="s">
        <v>3228</v>
      </c>
      <c r="D6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0.5703125" style="26" bestFit="1" customWidth="1"/>
    <col min="3" max="3" width="17.57031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3229</v>
      </c>
      <c r="C2" s="26" t="s">
        <v>3230</v>
      </c>
      <c r="D2" s="38">
        <v>0</v>
      </c>
    </row>
    <row r="3" spans="1:4">
      <c r="A3" s="38">
        <v>1</v>
      </c>
      <c r="B3" s="26" t="s">
        <v>3231</v>
      </c>
      <c r="C3" s="26" t="s">
        <v>3232</v>
      </c>
      <c r="D3" s="38">
        <v>0</v>
      </c>
    </row>
    <row r="4" spans="1:4">
      <c r="A4" s="38">
        <v>2</v>
      </c>
      <c r="B4" s="26" t="s">
        <v>3233</v>
      </c>
      <c r="C4" s="26" t="s">
        <v>3234</v>
      </c>
      <c r="D4" s="38">
        <v>0</v>
      </c>
    </row>
    <row r="5" spans="1:4">
      <c r="A5" s="38">
        <v>3</v>
      </c>
      <c r="B5" s="26" t="s">
        <v>3235</v>
      </c>
      <c r="C5" s="26" t="s">
        <v>3236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8"/>
    <col min="2" max="2" width="34" style="26" bestFit="1" customWidth="1"/>
    <col min="3" max="3" width="8.8554687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3237</v>
      </c>
      <c r="C2" s="26" t="s">
        <v>55</v>
      </c>
      <c r="D2" s="38">
        <v>0</v>
      </c>
    </row>
    <row r="3" spans="1:4">
      <c r="A3" s="38">
        <v>1</v>
      </c>
      <c r="B3" s="26" t="s">
        <v>3238</v>
      </c>
      <c r="C3" s="26" t="s">
        <v>3239</v>
      </c>
      <c r="D3" s="38">
        <v>0</v>
      </c>
    </row>
    <row r="4" spans="1:4">
      <c r="A4" s="38">
        <v>2</v>
      </c>
      <c r="B4" s="26" t="s">
        <v>3240</v>
      </c>
      <c r="C4" s="26" t="s">
        <v>3241</v>
      </c>
      <c r="D4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38"/>
    <col min="2" max="2" width="24" style="26" bestFit="1" customWidth="1"/>
    <col min="3" max="3" width="8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3242</v>
      </c>
      <c r="C2" s="26" t="s">
        <v>3243</v>
      </c>
      <c r="D2" s="38">
        <v>0</v>
      </c>
    </row>
    <row r="3" spans="1:4">
      <c r="A3" s="38">
        <v>1</v>
      </c>
      <c r="B3" s="26" t="s">
        <v>3244</v>
      </c>
      <c r="C3" s="26" t="s">
        <v>3245</v>
      </c>
      <c r="D3" s="38">
        <v>0</v>
      </c>
    </row>
    <row r="4" spans="1:4">
      <c r="A4" s="38">
        <v>2</v>
      </c>
      <c r="B4" s="26" t="s">
        <v>3246</v>
      </c>
      <c r="C4" s="26" t="s">
        <v>3247</v>
      </c>
      <c r="D4" s="38">
        <v>0</v>
      </c>
    </row>
    <row r="5" spans="1:4">
      <c r="A5" s="38">
        <v>3</v>
      </c>
      <c r="B5" s="26" t="s">
        <v>3248</v>
      </c>
      <c r="C5" s="26" t="s">
        <v>3249</v>
      </c>
      <c r="D5" s="38">
        <v>0</v>
      </c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6" style="26" bestFit="1" customWidth="1"/>
    <col min="2" max="2" width="29.28515625" style="26" bestFit="1" customWidth="1"/>
    <col min="3" max="3" width="10.285156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3250</v>
      </c>
      <c r="C2" s="26" t="s">
        <v>3251</v>
      </c>
      <c r="D2" s="38">
        <v>0</v>
      </c>
    </row>
    <row r="3" spans="1:4">
      <c r="A3" s="38">
        <v>1</v>
      </c>
      <c r="B3" s="26" t="s">
        <v>3252</v>
      </c>
      <c r="C3" s="26" t="s">
        <v>3253</v>
      </c>
      <c r="D3" s="38">
        <v>0</v>
      </c>
    </row>
    <row r="4" spans="1:4">
      <c r="A4" s="38">
        <v>2</v>
      </c>
      <c r="B4" s="26" t="s">
        <v>3254</v>
      </c>
      <c r="C4" s="26" t="s">
        <v>3255</v>
      </c>
      <c r="D4" s="38">
        <v>0</v>
      </c>
    </row>
    <row r="10" spans="1:4" ht="15">
      <c r="C10" s="50"/>
    </row>
    <row r="11" spans="1:4" ht="15">
      <c r="C11" s="50"/>
    </row>
    <row r="12" spans="1:4" ht="15">
      <c r="C12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2.75"/>
  <cols>
    <col min="1" max="1" width="9.140625" style="33"/>
    <col min="2" max="2" width="50" style="30" bestFit="1" customWidth="1"/>
    <col min="3" max="3" width="36.7109375" style="30" bestFit="1" customWidth="1"/>
    <col min="4" max="4" width="7.85546875" style="33" bestFit="1" customWidth="1"/>
    <col min="5" max="16384" width="9.140625" style="30"/>
  </cols>
  <sheetData>
    <row r="1" spans="1:4">
      <c r="A1" s="31" t="s">
        <v>43</v>
      </c>
      <c r="B1" s="32" t="s">
        <v>25</v>
      </c>
      <c r="C1" s="32" t="s">
        <v>31</v>
      </c>
      <c r="D1" s="31" t="s">
        <v>26</v>
      </c>
    </row>
    <row r="2" spans="1:4">
      <c r="A2" s="39">
        <v>0</v>
      </c>
      <c r="B2" s="30" t="s">
        <v>205</v>
      </c>
      <c r="C2" s="40" t="s">
        <v>55</v>
      </c>
      <c r="D2" s="39">
        <v>0</v>
      </c>
    </row>
    <row r="3" spans="1:4">
      <c r="A3" s="39">
        <v>1</v>
      </c>
      <c r="B3" s="30" t="s">
        <v>206</v>
      </c>
      <c r="C3" s="40" t="s">
        <v>207</v>
      </c>
      <c r="D3" s="39">
        <v>0</v>
      </c>
    </row>
    <row r="4" spans="1:4">
      <c r="A4" s="39">
        <v>2</v>
      </c>
      <c r="B4" s="30" t="s">
        <v>208</v>
      </c>
      <c r="C4" s="40" t="s">
        <v>209</v>
      </c>
      <c r="D4" s="39">
        <v>0</v>
      </c>
    </row>
    <row r="5" spans="1:4">
      <c r="A5" s="39">
        <v>3</v>
      </c>
      <c r="B5" s="30" t="s">
        <v>210</v>
      </c>
      <c r="C5" s="40" t="s">
        <v>211</v>
      </c>
      <c r="D5" s="39">
        <v>0</v>
      </c>
    </row>
    <row r="6" spans="1:4">
      <c r="A6" s="39">
        <v>4</v>
      </c>
      <c r="B6" s="30" t="s">
        <v>212</v>
      </c>
      <c r="C6" s="40" t="s">
        <v>213</v>
      </c>
      <c r="D6" s="39">
        <v>0</v>
      </c>
    </row>
    <row r="7" spans="1:4">
      <c r="A7" s="39">
        <v>5</v>
      </c>
      <c r="B7" s="30" t="s">
        <v>214</v>
      </c>
      <c r="C7" s="40" t="s">
        <v>215</v>
      </c>
      <c r="D7" s="39">
        <v>0</v>
      </c>
    </row>
  </sheetData>
  <conditionalFormatting sqref="B2:B7">
    <cfRule type="expression" dxfId="59" priority="1" stopIfTrue="1">
      <formula>COUNTIF($B:$B,B2)&gt;1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23.7109375" style="26" bestFit="1" customWidth="1"/>
    <col min="3" max="3" width="5.57031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3256</v>
      </c>
      <c r="C2" s="26" t="s">
        <v>3257</v>
      </c>
      <c r="D2" s="38">
        <v>0</v>
      </c>
    </row>
    <row r="3" spans="1:4">
      <c r="A3" s="38">
        <v>1</v>
      </c>
      <c r="B3" s="26" t="s">
        <v>3258</v>
      </c>
      <c r="C3" s="26" t="s">
        <v>3259</v>
      </c>
      <c r="D3" s="38">
        <v>0</v>
      </c>
    </row>
    <row r="4" spans="1:4">
      <c r="A4" s="38">
        <v>2</v>
      </c>
      <c r="B4" s="26" t="s">
        <v>3260</v>
      </c>
      <c r="C4" s="26" t="s">
        <v>3261</v>
      </c>
      <c r="D4" s="38">
        <v>0</v>
      </c>
    </row>
    <row r="5" spans="1:4">
      <c r="A5" s="38">
        <v>3</v>
      </c>
      <c r="B5" s="26" t="s">
        <v>3262</v>
      </c>
      <c r="C5" s="26" t="s">
        <v>3263</v>
      </c>
      <c r="D5" s="38">
        <v>0</v>
      </c>
    </row>
    <row r="9" spans="1:4" ht="15">
      <c r="B9" s="50"/>
    </row>
    <row r="10" spans="1:4" ht="15">
      <c r="B10" s="50"/>
    </row>
    <row r="11" spans="1:4" ht="15">
      <c r="B11" s="50"/>
    </row>
    <row r="12" spans="1:4" ht="15">
      <c r="B12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40" style="26" bestFit="1" customWidth="1"/>
    <col min="3" max="3" width="17.710937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3264</v>
      </c>
      <c r="C2" s="26" t="s">
        <v>1520</v>
      </c>
      <c r="D2" s="38">
        <v>0</v>
      </c>
    </row>
    <row r="3" spans="1:4">
      <c r="A3" s="38">
        <v>1</v>
      </c>
      <c r="B3" s="26" t="s">
        <v>3265</v>
      </c>
      <c r="C3" s="26" t="s">
        <v>3266</v>
      </c>
      <c r="D3" s="38">
        <v>0</v>
      </c>
    </row>
    <row r="4" spans="1:4">
      <c r="A4" s="38">
        <v>2</v>
      </c>
      <c r="B4" s="26" t="s">
        <v>3267</v>
      </c>
      <c r="C4" s="26" t="s">
        <v>3268</v>
      </c>
      <c r="D4" s="38">
        <v>0</v>
      </c>
    </row>
    <row r="5" spans="1:4">
      <c r="A5" s="38">
        <v>3</v>
      </c>
      <c r="B5" s="26" t="s">
        <v>3269</v>
      </c>
      <c r="C5" s="26" t="s">
        <v>3270</v>
      </c>
      <c r="D5" s="38">
        <v>0</v>
      </c>
    </row>
    <row r="6" spans="1:4">
      <c r="A6" s="38">
        <v>4</v>
      </c>
      <c r="B6" s="26" t="s">
        <v>3271</v>
      </c>
      <c r="C6" s="26" t="s">
        <v>3272</v>
      </c>
      <c r="D6" s="38">
        <v>0</v>
      </c>
    </row>
    <row r="7" spans="1:4">
      <c r="A7" s="38">
        <v>5</v>
      </c>
      <c r="B7" s="26" t="s">
        <v>3273</v>
      </c>
      <c r="C7" s="26" t="s">
        <v>3274</v>
      </c>
      <c r="D7" s="38">
        <v>0</v>
      </c>
    </row>
    <row r="11" spans="1:4" ht="15">
      <c r="B11" s="50"/>
    </row>
    <row r="12" spans="1:4" ht="15">
      <c r="B12" s="50"/>
    </row>
    <row r="13" spans="1:4" ht="15">
      <c r="B13" s="50"/>
    </row>
    <row r="14" spans="1:4" ht="15">
      <c r="B14" s="50"/>
    </row>
    <row r="15" spans="1:4" ht="15">
      <c r="B15" s="50"/>
    </row>
    <row r="16" spans="1:4" ht="15">
      <c r="B16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27.28515625" style="26" bestFit="1" customWidth="1"/>
    <col min="3" max="3" width="12.425781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3275</v>
      </c>
      <c r="C2" s="26" t="s">
        <v>1520</v>
      </c>
      <c r="D2" s="38">
        <v>0</v>
      </c>
    </row>
    <row r="3" spans="1:4">
      <c r="A3" s="38">
        <v>1</v>
      </c>
      <c r="B3" s="26" t="s">
        <v>3276</v>
      </c>
      <c r="C3" s="26" t="s">
        <v>55</v>
      </c>
      <c r="D3" s="38">
        <v>0</v>
      </c>
    </row>
    <row r="4" spans="1:4">
      <c r="A4" s="38">
        <v>2</v>
      </c>
      <c r="B4" s="26" t="s">
        <v>3277</v>
      </c>
      <c r="C4" s="26" t="s">
        <v>3278</v>
      </c>
      <c r="D4" s="38">
        <v>0</v>
      </c>
    </row>
    <row r="5" spans="1:4">
      <c r="A5" s="38">
        <v>3</v>
      </c>
      <c r="B5" s="26" t="s">
        <v>3279</v>
      </c>
      <c r="C5" s="26" t="s">
        <v>3280</v>
      </c>
      <c r="D5" s="38">
        <v>0</v>
      </c>
    </row>
    <row r="6" spans="1:4">
      <c r="A6" s="38">
        <v>4</v>
      </c>
      <c r="B6" s="26" t="s">
        <v>3281</v>
      </c>
      <c r="C6" s="26" t="s">
        <v>3282</v>
      </c>
      <c r="D6" s="38">
        <v>0</v>
      </c>
    </row>
    <row r="7" spans="1:4">
      <c r="A7" s="38">
        <v>5</v>
      </c>
      <c r="B7" s="26" t="s">
        <v>3283</v>
      </c>
      <c r="C7" s="26" t="s">
        <v>3284</v>
      </c>
      <c r="D7" s="38">
        <v>0</v>
      </c>
    </row>
    <row r="8" spans="1:4">
      <c r="A8" s="38">
        <v>6</v>
      </c>
      <c r="B8" s="26" t="s">
        <v>3285</v>
      </c>
      <c r="C8" s="26" t="s">
        <v>3286</v>
      </c>
      <c r="D8" s="38">
        <v>0</v>
      </c>
    </row>
    <row r="11" spans="1:4" ht="15">
      <c r="B11" s="50"/>
    </row>
    <row r="12" spans="1:4" ht="15">
      <c r="B12" s="50"/>
    </row>
    <row r="13" spans="1:4" ht="15">
      <c r="B13" s="50"/>
    </row>
    <row r="14" spans="1:4" ht="15">
      <c r="B14" s="50"/>
    </row>
    <row r="15" spans="1:4" ht="15">
      <c r="B15" s="50"/>
    </row>
    <row r="16" spans="1:4" ht="15">
      <c r="B16" s="50"/>
    </row>
    <row r="17" spans="2:2" ht="15">
      <c r="B17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15.5703125" style="26" bestFit="1" customWidth="1"/>
    <col min="3" max="3" width="5.1406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3287</v>
      </c>
      <c r="C2" s="26" t="s">
        <v>1452</v>
      </c>
      <c r="D2" s="38">
        <v>0</v>
      </c>
    </row>
    <row r="3" spans="1:4">
      <c r="A3" s="38">
        <v>1</v>
      </c>
      <c r="B3" s="26" t="s">
        <v>3288</v>
      </c>
      <c r="C3" s="26" t="s">
        <v>1450</v>
      </c>
      <c r="D3" s="38">
        <v>0</v>
      </c>
    </row>
    <row r="11" spans="1:4" ht="15">
      <c r="B11" s="50"/>
    </row>
    <row r="12" spans="1:4" ht="15">
      <c r="B12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38.42578125" style="26" bestFit="1" customWidth="1"/>
    <col min="3" max="3" width="19.8554687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3289</v>
      </c>
      <c r="C2" s="26" t="s">
        <v>3290</v>
      </c>
      <c r="D2" s="38">
        <v>0</v>
      </c>
    </row>
    <row r="3" spans="1:4">
      <c r="A3" s="38">
        <v>1</v>
      </c>
      <c r="B3" s="26" t="s">
        <v>3291</v>
      </c>
      <c r="C3" s="26" t="s">
        <v>3292</v>
      </c>
      <c r="D3" s="38">
        <v>0</v>
      </c>
    </row>
    <row r="4" spans="1:4">
      <c r="A4" s="38">
        <v>2</v>
      </c>
      <c r="B4" s="26" t="s">
        <v>3293</v>
      </c>
      <c r="C4" s="26" t="s">
        <v>3294</v>
      </c>
      <c r="D4" s="38">
        <v>0</v>
      </c>
    </row>
    <row r="5" spans="1:4">
      <c r="A5" s="38">
        <v>3</v>
      </c>
      <c r="B5" s="26" t="s">
        <v>3295</v>
      </c>
      <c r="C5" s="26" t="s">
        <v>3296</v>
      </c>
      <c r="D5" s="38">
        <v>0</v>
      </c>
    </row>
    <row r="12" spans="1:4" ht="15">
      <c r="B12" s="50"/>
    </row>
    <row r="13" spans="1:4" ht="15">
      <c r="B13" s="50"/>
    </row>
    <row r="14" spans="1:4" ht="15">
      <c r="B14" s="50"/>
    </row>
    <row r="15" spans="1:4" ht="15">
      <c r="B15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26.140625" style="26" bestFit="1" customWidth="1"/>
    <col min="3" max="3" width="5.1406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3297</v>
      </c>
      <c r="C2" s="26" t="s">
        <v>1452</v>
      </c>
      <c r="D2" s="38">
        <v>0</v>
      </c>
    </row>
    <row r="3" spans="1:4">
      <c r="A3" s="38">
        <v>1</v>
      </c>
      <c r="B3" s="26" t="s">
        <v>3298</v>
      </c>
      <c r="C3" s="26" t="s">
        <v>1450</v>
      </c>
      <c r="D3" s="38">
        <v>0</v>
      </c>
    </row>
    <row r="11" spans="1:4" ht="15">
      <c r="B11" s="50"/>
    </row>
    <row r="12" spans="1:4" ht="15">
      <c r="B12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29.140625" style="26" bestFit="1" customWidth="1"/>
    <col min="3" max="3" width="13.42578125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3299</v>
      </c>
      <c r="C2" s="26" t="s">
        <v>1520</v>
      </c>
      <c r="D2" s="38">
        <v>0</v>
      </c>
    </row>
    <row r="3" spans="1:4">
      <c r="A3" s="38">
        <v>1</v>
      </c>
      <c r="B3" s="26" t="s">
        <v>3300</v>
      </c>
      <c r="C3" s="26" t="s">
        <v>3301</v>
      </c>
      <c r="D3" s="38">
        <v>0</v>
      </c>
    </row>
    <row r="4" spans="1:4">
      <c r="A4" s="38">
        <v>2</v>
      </c>
      <c r="B4" s="26" t="s">
        <v>3302</v>
      </c>
      <c r="C4" s="26" t="s">
        <v>3303</v>
      </c>
      <c r="D4" s="38">
        <v>0</v>
      </c>
    </row>
    <row r="5" spans="1:4">
      <c r="A5" s="38">
        <v>3</v>
      </c>
      <c r="B5" s="26" t="s">
        <v>3304</v>
      </c>
      <c r="C5" s="26" t="s">
        <v>3305</v>
      </c>
      <c r="D5" s="38">
        <v>0</v>
      </c>
    </row>
    <row r="6" spans="1:4">
      <c r="A6" s="38">
        <v>4</v>
      </c>
      <c r="B6" s="26" t="s">
        <v>3306</v>
      </c>
      <c r="C6" s="26" t="s">
        <v>3307</v>
      </c>
      <c r="D6" s="38">
        <v>0</v>
      </c>
    </row>
    <row r="7" spans="1:4">
      <c r="A7" s="38">
        <v>5</v>
      </c>
      <c r="B7" s="26" t="s">
        <v>3308</v>
      </c>
      <c r="C7" s="26" t="s">
        <v>3309</v>
      </c>
      <c r="D7" s="38">
        <v>0</v>
      </c>
    </row>
    <row r="8" spans="1:4">
      <c r="A8" s="38">
        <v>6</v>
      </c>
      <c r="B8" s="26" t="s">
        <v>3310</v>
      </c>
      <c r="C8" s="26" t="s">
        <v>3311</v>
      </c>
      <c r="D8" s="38">
        <v>0</v>
      </c>
    </row>
    <row r="9" spans="1:4">
      <c r="A9" s="38">
        <v>7</v>
      </c>
      <c r="B9" s="26" t="s">
        <v>3312</v>
      </c>
      <c r="C9" s="26" t="s">
        <v>3313</v>
      </c>
      <c r="D9" s="38">
        <v>0</v>
      </c>
    </row>
    <row r="10" spans="1:4">
      <c r="A10" s="38">
        <v>8</v>
      </c>
      <c r="B10" s="26" t="s">
        <v>3314</v>
      </c>
      <c r="C10" s="26" t="s">
        <v>3315</v>
      </c>
      <c r="D10" s="38">
        <v>0</v>
      </c>
    </row>
    <row r="11" spans="1:4">
      <c r="A11" s="38">
        <v>9</v>
      </c>
      <c r="B11" s="26" t="s">
        <v>3316</v>
      </c>
      <c r="C11" s="26" t="s">
        <v>3317</v>
      </c>
      <c r="D11" s="38">
        <v>0</v>
      </c>
    </row>
    <row r="12" spans="1:4">
      <c r="A12" s="38">
        <v>10</v>
      </c>
      <c r="B12" s="26" t="s">
        <v>3318</v>
      </c>
      <c r="C12" s="26" t="s">
        <v>3319</v>
      </c>
      <c r="D12" s="38">
        <v>0</v>
      </c>
    </row>
    <row r="25" spans="2:2" ht="15">
      <c r="B25" s="50"/>
    </row>
    <row r="26" spans="2:2" ht="15">
      <c r="B26" s="50"/>
    </row>
    <row r="27" spans="2:2" ht="15">
      <c r="B27" s="50"/>
    </row>
    <row r="28" spans="2:2" ht="15">
      <c r="B28" s="50"/>
    </row>
    <row r="29" spans="2:2" ht="15">
      <c r="B29" s="50"/>
    </row>
    <row r="30" spans="2:2" ht="15">
      <c r="B30" s="50"/>
    </row>
    <row r="31" spans="2:2" ht="15">
      <c r="B31" s="50"/>
    </row>
    <row r="32" spans="2:2" ht="15">
      <c r="B32" s="50"/>
    </row>
    <row r="33" spans="2:2" ht="15">
      <c r="B33" s="50"/>
    </row>
    <row r="34" spans="2:2" ht="15">
      <c r="B34" s="50"/>
    </row>
    <row r="35" spans="2:2" ht="15">
      <c r="B35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9.140625" style="26"/>
    <col min="2" max="2" width="30.42578125" style="26" bestFit="1" customWidth="1"/>
    <col min="3" max="3" width="12" style="26" bestFit="1" customWidth="1"/>
    <col min="4" max="4" width="7.85546875" style="26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3320</v>
      </c>
      <c r="C2" s="26" t="s">
        <v>3321</v>
      </c>
      <c r="D2" s="38">
        <v>0</v>
      </c>
    </row>
    <row r="3" spans="1:4">
      <c r="A3" s="38">
        <v>1</v>
      </c>
      <c r="B3" s="26" t="s">
        <v>3322</v>
      </c>
      <c r="C3" s="26" t="s">
        <v>3323</v>
      </c>
      <c r="D3" s="38">
        <v>0</v>
      </c>
    </row>
    <row r="4" spans="1:4">
      <c r="A4" s="38">
        <v>2</v>
      </c>
      <c r="B4" s="26" t="s">
        <v>3324</v>
      </c>
      <c r="C4" s="26" t="s">
        <v>3325</v>
      </c>
      <c r="D4" s="38">
        <v>0</v>
      </c>
    </row>
    <row r="5" spans="1:4">
      <c r="A5" s="38">
        <v>3</v>
      </c>
      <c r="B5" s="26" t="s">
        <v>3326</v>
      </c>
      <c r="C5" s="26" t="s">
        <v>3327</v>
      </c>
      <c r="D5" s="38">
        <v>0</v>
      </c>
    </row>
    <row r="6" spans="1:4">
      <c r="A6" s="38">
        <v>4</v>
      </c>
      <c r="B6" s="26" t="s">
        <v>3328</v>
      </c>
      <c r="C6" s="26" t="s">
        <v>3329</v>
      </c>
      <c r="D6" s="38">
        <v>0</v>
      </c>
    </row>
    <row r="15" spans="1:4" ht="15">
      <c r="B15" s="50"/>
    </row>
    <row r="16" spans="1:4" ht="15">
      <c r="B16" s="50"/>
    </row>
    <row r="17" spans="2:2" ht="15">
      <c r="B17" s="50"/>
    </row>
    <row r="18" spans="2:2" ht="15">
      <c r="B18" s="50"/>
    </row>
    <row r="19" spans="2:2" ht="15">
      <c r="B19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2" style="26" customWidth="1"/>
    <col min="2" max="2" width="38" style="26" bestFit="1" customWidth="1"/>
    <col min="3" max="3" width="14.28515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3330</v>
      </c>
      <c r="C2" s="26" t="s">
        <v>1452</v>
      </c>
      <c r="D2" s="38">
        <v>0</v>
      </c>
    </row>
    <row r="3" spans="1:4">
      <c r="A3" s="38">
        <v>1</v>
      </c>
      <c r="B3" s="26" t="s">
        <v>3331</v>
      </c>
      <c r="C3" s="26" t="s">
        <v>3332</v>
      </c>
      <c r="D3" s="38">
        <v>0</v>
      </c>
    </row>
    <row r="4" spans="1:4">
      <c r="A4" s="38">
        <v>2</v>
      </c>
      <c r="B4" s="26" t="s">
        <v>3333</v>
      </c>
      <c r="C4" s="26" t="s">
        <v>3334</v>
      </c>
      <c r="D4" s="38">
        <v>0</v>
      </c>
    </row>
    <row r="5" spans="1:4">
      <c r="A5" s="38">
        <v>3</v>
      </c>
      <c r="B5" s="26" t="s">
        <v>3335</v>
      </c>
      <c r="C5" s="26" t="s">
        <v>3336</v>
      </c>
      <c r="D5" s="38">
        <v>0</v>
      </c>
    </row>
    <row r="10" spans="1:4" ht="15">
      <c r="A10" s="50"/>
    </row>
    <row r="11" spans="1:4" ht="15">
      <c r="A11" s="50"/>
    </row>
    <row r="12" spans="1:4" ht="15">
      <c r="A12" s="50"/>
    </row>
    <row r="13" spans="1:4" ht="15">
      <c r="A13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Split"/>
      <selection activeCell="F8" sqref="F8"/>
      <selection pane="bottomLeft" activeCell="F8" sqref="F8"/>
    </sheetView>
  </sheetViews>
  <sheetFormatPr defaultRowHeight="12.75"/>
  <cols>
    <col min="1" max="1" width="14.140625" style="26" customWidth="1"/>
    <col min="2" max="2" width="25" style="26" bestFit="1" customWidth="1"/>
    <col min="3" max="3" width="5.140625" style="26" bestFit="1" customWidth="1"/>
    <col min="4" max="4" width="7.85546875" style="38" bestFit="1" customWidth="1"/>
    <col min="5" max="16384" width="9.140625" style="26"/>
  </cols>
  <sheetData>
    <row r="1" spans="1:4">
      <c r="A1" s="36" t="s">
        <v>43</v>
      </c>
      <c r="B1" s="37" t="s">
        <v>25</v>
      </c>
      <c r="C1" s="37" t="s">
        <v>31</v>
      </c>
      <c r="D1" s="36" t="s">
        <v>26</v>
      </c>
    </row>
    <row r="2" spans="1:4">
      <c r="A2" s="38">
        <v>0</v>
      </c>
      <c r="B2" s="26" t="s">
        <v>3337</v>
      </c>
      <c r="C2" s="26" t="s">
        <v>1452</v>
      </c>
      <c r="D2" s="38">
        <v>0</v>
      </c>
    </row>
    <row r="3" spans="1:4">
      <c r="A3" s="38">
        <v>1</v>
      </c>
      <c r="B3" s="26" t="s">
        <v>3338</v>
      </c>
      <c r="C3" s="26" t="s">
        <v>1450</v>
      </c>
      <c r="D3" s="38">
        <v>0</v>
      </c>
    </row>
    <row r="7" spans="1:4" ht="15">
      <c r="A7" s="50"/>
    </row>
    <row r="8" spans="1:4" ht="15">
      <c r="A8" s="51"/>
    </row>
  </sheetData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33E8B1113B2D488F7C72F9A42BFFCA" ma:contentTypeVersion="11" ma:contentTypeDescription="Create a new document." ma:contentTypeScope="" ma:versionID="72675128221ffff4fea2821233e2424f">
  <xsd:schema xmlns:xsd="http://www.w3.org/2001/XMLSchema" xmlns:xs="http://www.w3.org/2001/XMLSchema" xmlns:p="http://schemas.microsoft.com/office/2006/metadata/properties" xmlns:ns2="4696db73-8489-4f4a-b0c7-fcfd07119388" targetNamespace="http://schemas.microsoft.com/office/2006/metadata/properties" ma:root="true" ma:fieldsID="be7d12cb50b9b6a6a00ba9f0b2d07a36" ns2:_="">
    <xsd:import namespace="4696db73-8489-4f4a-b0c7-fcfd07119388"/>
    <xsd:element name="properties">
      <xsd:complexType>
        <xsd:sequence>
          <xsd:element name="documentManagement">
            <xsd:complexType>
              <xsd:all>
                <xsd:element ref="ns2:Condition" minOccurs="0"/>
                <xsd:element ref="ns2:Doc_x0020_Type"/>
                <xsd:element ref="ns2:Procedures"/>
                <xsd:element ref="ns2:Rev" minOccurs="0"/>
                <xsd:element ref="ns2:Peer_x0020_Review" minOccurs="0"/>
                <xsd:element ref="ns2:Author_x002f_POC" minOccurs="0"/>
                <xsd:element ref="ns2:DCN" minOccurs="0"/>
                <xsd:element ref="ns2:Sub_x0020_Type"/>
                <xsd:element ref="ns2:Signatur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6db73-8489-4f4a-b0c7-fcfd07119388" elementFormDefault="qualified">
    <xsd:import namespace="http://schemas.microsoft.com/office/2006/documentManagement/types"/>
    <xsd:import namespace="http://schemas.microsoft.com/office/infopath/2007/PartnerControls"/>
    <xsd:element name="Condition" ma:index="2" nillable="true" ma:displayName="Condition" ma:default="Active" ma:description="Identifies current standing of document" ma:format="Dropdown" ma:internalName="Condition">
      <xsd:simpleType>
        <xsd:restriction base="dms:Choice">
          <xsd:enumeration value="Active"/>
          <xsd:enumeration value="Archive"/>
        </xsd:restriction>
      </xsd:simpleType>
    </xsd:element>
    <xsd:element name="Doc_x0020_Type" ma:index="3" ma:displayName="Doc Type" ma:format="Dropdown" ma:indexed="true" ma:internalName="Doc_x0020_Type">
      <xsd:simpleType>
        <xsd:restriction base="dms:Choice">
          <xsd:enumeration value="Forms"/>
          <xsd:enumeration value="Improvements"/>
          <xsd:enumeration value="Phases"/>
          <xsd:enumeration value="Plans"/>
          <xsd:enumeration value="Process"/>
          <xsd:enumeration value="Procedures"/>
          <xsd:enumeration value="Templates"/>
          <xsd:enumeration value="Training"/>
          <xsd:enumeration value="Work Instructions"/>
        </xsd:restriction>
      </xsd:simpleType>
    </xsd:element>
    <xsd:element name="Procedures" ma:index="4" ma:displayName="Area" ma:format="Dropdown" ma:internalName="Procedures">
      <xsd:simpleType>
        <xsd:union memberTypes="dms:Text">
          <xsd:simpleType>
            <xsd:restriction base="dms:Choice">
              <xsd:enumeration value="CM/DM"/>
              <xsd:enumeration value="Quality"/>
              <xsd:enumeration value="Development"/>
              <xsd:enumeration value="System Engineering"/>
              <xsd:enumeration value="Information Assurance"/>
              <xsd:enumeration value="Integration and Test"/>
              <xsd:enumeration value="Production"/>
              <xsd:enumeration value="Program Management"/>
              <xsd:enumeration value="General"/>
            </xsd:restriction>
          </xsd:simpleType>
        </xsd:union>
      </xsd:simpleType>
    </xsd:element>
    <xsd:element name="Rev" ma:index="5" nillable="true" ma:displayName="Rev" ma:internalName="Rev">
      <xsd:simpleType>
        <xsd:restriction base="dms:Text">
          <xsd:maxLength value="255"/>
        </xsd:restriction>
      </xsd:simpleType>
    </xsd:element>
    <xsd:element name="Peer_x0020_Review" ma:index="6" nillable="true" ma:displayName="Peer Review" ma:internalName="Peer_x0020_Review">
      <xsd:simpleType>
        <xsd:restriction base="dms:Text">
          <xsd:maxLength value="255"/>
        </xsd:restriction>
      </xsd:simpleType>
    </xsd:element>
    <xsd:element name="Author_x002f_POC" ma:index="7" nillable="true" ma:displayName="Author/POC" ma:list="UserInfo" ma:SharePointGroup="0" ma:internalName="Author_x002f_POC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CN" ma:index="8" nillable="true" ma:displayName="DCN" ma:list="{9dcbfcfe-5e11-42fb-a181-26a090996f97}" ma:internalName="DCN" ma:showField="Title" ma:web="c8d2ec5f-a852-4194-95b7-07e74ac9ca1a">
      <xsd:simpleType>
        <xsd:restriction base="dms:Lookup"/>
      </xsd:simpleType>
    </xsd:element>
    <xsd:element name="Sub_x0020_Type" ma:index="9" ma:displayName="Sub Type" ma:default="External" ma:format="Dropdown" ma:internalName="Sub_x0020_Type">
      <xsd:simpleType>
        <xsd:restriction base="dms:Choice">
          <xsd:enumeration value="External"/>
          <xsd:enumeration value="Internal"/>
        </xsd:restriction>
      </xsd:simpleType>
    </xsd:element>
    <xsd:element name="Signature" ma:index="10" nillable="true" ma:displayName="Signature" ma:description="Add link to the pdf signature file for the approver" ma:format="Hyperlink" ma:internalName="Signa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_x0020_Type xmlns="4696db73-8489-4f4a-b0c7-fcfd07119388"/>
    <Sub_x0020_Type xmlns="4696db73-8489-4f4a-b0c7-fcfd07119388">External</Sub_x0020_Type>
    <Signature xmlns="4696db73-8489-4f4a-b0c7-fcfd07119388">
      <Url xsi:nil="true"/>
      <Description xsi:nil="true"/>
    </Signature>
    <DCN xmlns="4696db73-8489-4f4a-b0c7-fcfd07119388" xsi:nil="true"/>
    <Peer_x0020_Review xmlns="4696db73-8489-4f4a-b0c7-fcfd07119388" xsi:nil="true"/>
    <Condition xmlns="4696db73-8489-4f4a-b0c7-fcfd07119388">Active</Condition>
    <Author_x002f_POC xmlns="4696db73-8489-4f4a-b0c7-fcfd07119388">
      <UserInfo>
        <DisplayName>Garnsey, Carolyn S.</DisplayName>
        <AccountId>788</AccountId>
        <AccountType/>
      </UserInfo>
    </Author_x002f_POC>
    <Rev xmlns="4696db73-8489-4f4a-b0c7-fcfd07119388">E</Rev>
    <Procedures xmlns="4696db73-8489-4f4a-b0c7-fcfd07119388">General</Procedures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7C7BEDB-05E3-4331-AF4A-D2AA86374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6db73-8489-4f4a-b0c7-fcfd071193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406FB9-14CE-425F-A331-E079CEBFF2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2298BD-B08F-4A79-98BE-A31CF6905BD5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4696db73-8489-4f4a-b0c7-fcfd0711938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5052177E-D56E-4041-B4F2-F442A8444E7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162</vt:i4>
      </vt:variant>
    </vt:vector>
  </HeadingPairs>
  <TitlesOfParts>
    <vt:vector size="162" baseType="lpstr">
      <vt:lpstr>Title Page</vt:lpstr>
      <vt:lpstr>Revision History</vt:lpstr>
      <vt:lpstr>Contents</vt:lpstr>
      <vt:lpstr>ACK_ACKNOWLEDGE_FLAG</vt:lpstr>
      <vt:lpstr>ACK_RESPONSE_FLAG</vt:lpstr>
      <vt:lpstr>ACTRES_REQ_STATUS</vt:lpstr>
      <vt:lpstr>ACTREQ_ACTION_IDS</vt:lpstr>
      <vt:lpstr>AGGREGATE_KIND</vt:lpstr>
      <vt:lpstr>AGGREGATE_STATE</vt:lpstr>
      <vt:lpstr>AMPLITUDE</vt:lpstr>
      <vt:lpstr>AMPLITUDE_AND_ANGLE</vt:lpstr>
      <vt:lpstr>ANGLE</vt:lpstr>
      <vt:lpstr>ANTENNA_PATTERN_TYPE</vt:lpstr>
      <vt:lpstr>AREAL_MINEFIELD_BREACH</vt:lpstr>
      <vt:lpstr>ARTICULATED_PARTS</vt:lpstr>
      <vt:lpstr>ATTACHED_PARTS</vt:lpstr>
      <vt:lpstr>BEAM_FUNCTION</vt:lpstr>
      <vt:lpstr>CLASSIFICATION_ENUM</vt:lpstr>
      <vt:lpstr>CLEAR_CHANNEL</vt:lpstr>
      <vt:lpstr>COLLISION</vt:lpstr>
      <vt:lpstr>COMBINATION</vt:lpstr>
      <vt:lpstr>COMMAND</vt:lpstr>
      <vt:lpstr>COMMS_TYPE</vt:lpstr>
      <vt:lpstr>CONST_GRID</vt:lpstr>
      <vt:lpstr>CONTROL_TYPE</vt:lpstr>
      <vt:lpstr>COORD_SYSTEM</vt:lpstr>
      <vt:lpstr>CRYPTO_SYS</vt:lpstr>
      <vt:lpstr>DATA_REP</vt:lpstr>
      <vt:lpstr>DEAD_RECKONING</vt:lpstr>
      <vt:lpstr>DESTINATION_LINE</vt:lpstr>
      <vt:lpstr>DETONATION_RESULT</vt:lpstr>
      <vt:lpstr>EMITTER_FUNCTION</vt:lpstr>
      <vt:lpstr>ENCODING_CLASS</vt:lpstr>
      <vt:lpstr>ENCODING_TYPE</vt:lpstr>
      <vt:lpstr>EVENT_TYPE</vt:lpstr>
      <vt:lpstr>FORCE_ID</vt:lpstr>
      <vt:lpstr>FORMATION</vt:lpstr>
      <vt:lpstr>FUSE_BURST_DESC</vt:lpstr>
      <vt:lpstr>GROUPED_ENTITY</vt:lpstr>
      <vt:lpstr>IFF_SYSTEM_NAME</vt:lpstr>
      <vt:lpstr>IFF_SYSTEM_TYPE</vt:lpstr>
      <vt:lpstr>IFF_SYSTEM_MODE</vt:lpstr>
      <vt:lpstr>INPUT_SOURCE</vt:lpstr>
      <vt:lpstr>NATURE</vt:lpstr>
      <vt:lpstr>MAJOR_MODULATION</vt:lpstr>
      <vt:lpstr>MESSAGE_FORMAT_ENUM</vt:lpstr>
      <vt:lpstr>OBJECT_KIND</vt:lpstr>
      <vt:lpstr>PDU_FAMILY</vt:lpstr>
      <vt:lpstr>PDU_TYPE</vt:lpstr>
      <vt:lpstr>POSITION</vt:lpstr>
      <vt:lpstr>PRECEDENCE_ENUM</vt:lpstr>
      <vt:lpstr>PROTOCOL_VERSION</vt:lpstr>
      <vt:lpstr>PULSE</vt:lpstr>
      <vt:lpstr>RADIO_SYSTEM</vt:lpstr>
      <vt:lpstr>RECEIVER</vt:lpstr>
      <vt:lpstr>RECORD_TYPE</vt:lpstr>
      <vt:lpstr>REFERENCE_SYSTEM</vt:lpstr>
      <vt:lpstr>REPAIR_RESPONSE</vt:lpstr>
      <vt:lpstr>REPAIR_TYPE</vt:lpstr>
      <vt:lpstr>REST_STATUS</vt:lpstr>
      <vt:lpstr>SERVICE_TYPE</vt:lpstr>
      <vt:lpstr>SF_REASON_CODES</vt:lpstr>
      <vt:lpstr>START_OF_MESSAGE</vt:lpstr>
      <vt:lpstr>STATION_NAME</vt:lpstr>
      <vt:lpstr>SYNCHRONIZATION_STATE</vt:lpstr>
      <vt:lpstr>TDL_TYPE</vt:lpstr>
      <vt:lpstr>TERMINAL_PRIMARY</vt:lpstr>
      <vt:lpstr>TERMINAL_SECONDARY</vt:lpstr>
      <vt:lpstr>TRANSFER_TYPE</vt:lpstr>
      <vt:lpstr>TRANSMIT_LINE</vt:lpstr>
      <vt:lpstr>TRANSMIT_STATE</vt:lpstr>
      <vt:lpstr>UA_FUNCTION</vt:lpstr>
      <vt:lpstr>UA_PROP_PLANT</vt:lpstr>
      <vt:lpstr>UA_SCAN</vt:lpstr>
      <vt:lpstr>UA_SYS_NAME</vt:lpstr>
      <vt:lpstr>UNMODULATED</vt:lpstr>
      <vt:lpstr>USMTF_VERSION_ENUM</vt:lpstr>
      <vt:lpstr>VMF_VERSION_ENUM</vt:lpstr>
      <vt:lpstr>AFAPD_VERSION_ENUM</vt:lpstr>
      <vt:lpstr>WARHEAD_BURST_DESC</vt:lpstr>
      <vt:lpstr>CFS_TETHER</vt:lpstr>
      <vt:lpstr>LASER_FUNCTION</vt:lpstr>
      <vt:lpstr>RQR_EVENT_TYPE</vt:lpstr>
      <vt:lpstr>EDS_COMP_ID</vt:lpstr>
      <vt:lpstr>EDS_DMG_STATUS</vt:lpstr>
      <vt:lpstr>EDS_SURF_DMG</vt:lpstr>
      <vt:lpstr>DE_BEAM_SHAPE</vt:lpstr>
      <vt:lpstr>WS_CEL_SEASON</vt:lpstr>
      <vt:lpstr>WS_CEL_TOD_MODE</vt:lpstr>
      <vt:lpstr>WS_CEL_TOD_SCENE</vt:lpstr>
      <vt:lpstr>WS_CEL_NIGHT_ILL</vt:lpstr>
      <vt:lpstr>WS_PREC_TYPE</vt:lpstr>
      <vt:lpstr>WS_PREC_RAIN</vt:lpstr>
      <vt:lpstr>WS_PREC_RATE</vt:lpstr>
      <vt:lpstr>WS_CLOUDS_STATUS</vt:lpstr>
      <vt:lpstr>WS_CLOUDS_TYPE</vt:lpstr>
      <vt:lpstr>WS_CLOUDS_DENS</vt:lpstr>
      <vt:lpstr>WS_CLOUDS_SCUD_FLAGS</vt:lpstr>
      <vt:lpstr>WS_GR_FOG_STATUS</vt:lpstr>
      <vt:lpstr>WS_HAZE_STATUS</vt:lpstr>
      <vt:lpstr>WS_HAZE_TYPE</vt:lpstr>
      <vt:lpstr>WS_LIGHT_STATUS</vt:lpstr>
      <vt:lpstr>WS_THUN_STATUS</vt:lpstr>
      <vt:lpstr>WS_LAYER_TYPE</vt:lpstr>
      <vt:lpstr>RADIO_TYPE_CAT</vt:lpstr>
      <vt:lpstr>PDU_STATUS_TEI</vt:lpstr>
      <vt:lpstr>PDU_STATUS_LVCI</vt:lpstr>
      <vt:lpstr>PDU_STATUS_FTI</vt:lpstr>
      <vt:lpstr>PDU_STATUS_DTI</vt:lpstr>
      <vt:lpstr>PDU_STATUS_CEI</vt:lpstr>
      <vt:lpstr>PDU_STATUS_RAI</vt:lpstr>
      <vt:lpstr>PDU_STATUS_DMI</vt:lpstr>
      <vt:lpstr>COLLISION_ORIGIN</vt:lpstr>
      <vt:lpstr>DESIG_SPOT_TYPE</vt:lpstr>
      <vt:lpstr>DESIG_MOTION_PATTERN</vt:lpstr>
      <vt:lpstr>DESIG_SYSTEM_NAME</vt:lpstr>
      <vt:lpstr>DESIG_OBJ_STATUS</vt:lpstr>
      <vt:lpstr>DESTINATION_TYPE</vt:lpstr>
      <vt:lpstr>SPEED_BUMP_MTL</vt:lpstr>
      <vt:lpstr>PL_PAINT_SCHEME</vt:lpstr>
      <vt:lpstr>PL_DECAL_SCHEME</vt:lpstr>
      <vt:lpstr>PL_COND_EXT_DMG</vt:lpstr>
      <vt:lpstr>PL_COND_CLEAN</vt:lpstr>
      <vt:lpstr>PL_COND_RUST</vt:lpstr>
      <vt:lpstr>PL_COND_MTL</vt:lpstr>
      <vt:lpstr>AIR_AC_LIGHTS</vt:lpstr>
      <vt:lpstr>AIR_FORM_PAT</vt:lpstr>
      <vt:lpstr>AIR_LIGHT_MODE</vt:lpstr>
      <vt:lpstr>AIR_EQ_SLINGLOAD</vt:lpstr>
      <vt:lpstr>LF_CLOTH_SCHEME</vt:lpstr>
      <vt:lpstr>LF_DECAL_SCHEME</vt:lpstr>
      <vt:lpstr>LF_PRIM_COND_HEAD</vt:lpstr>
      <vt:lpstr>LF_SEC_COND_FACIAL</vt:lpstr>
      <vt:lpstr>LF_COND_MTL</vt:lpstr>
      <vt:lpstr>LF_COND_EXT_DMG</vt:lpstr>
      <vt:lpstr>LF_COND_CLEAN</vt:lpstr>
      <vt:lpstr>LF_EQ_CHUTE</vt:lpstr>
      <vt:lpstr>PRESENT_DOMAIN</vt:lpstr>
      <vt:lpstr>DISGUISE_STATUS</vt:lpstr>
      <vt:lpstr>ENT_ASSOC_STATUS</vt:lpstr>
      <vt:lpstr>PHYS_ASSOC_TYPE</vt:lpstr>
      <vt:lpstr>PHYS_CONN_TYPE</vt:lpstr>
      <vt:lpstr>DR_TYPE</vt:lpstr>
      <vt:lpstr>GRP_MEM_TYPE</vt:lpstr>
      <vt:lpstr>OFFSET_TYPE</vt:lpstr>
      <vt:lpstr>HEADGAZWEAPAIM_TYPE</vt:lpstr>
      <vt:lpstr>ACTION_SEQ_DIR</vt:lpstr>
      <vt:lpstr>ACTION_SEQ_TYPE</vt:lpstr>
      <vt:lpstr>VP_RECORD_TYPE</vt:lpstr>
      <vt:lpstr>STEALTH_SPECTRUM_TYPE</vt:lpstr>
      <vt:lpstr>STEALTH_ATTACH_COMMAND</vt:lpstr>
      <vt:lpstr>STEALTH_ATTACH_MODE</vt:lpstr>
      <vt:lpstr>STEALTHSTATE_SENSOR_MODE</vt:lpstr>
      <vt:lpstr>MUNITION_STATUS</vt:lpstr>
      <vt:lpstr>FUEL_MEAS_UNITS</vt:lpstr>
      <vt:lpstr>HOOK_TYPE</vt:lpstr>
      <vt:lpstr>DATUM_IDS</vt:lpstr>
      <vt:lpstr>JAMMING_TECHNIQUE</vt:lpstr>
      <vt:lpstr>COLORS</vt:lpstr>
      <vt:lpstr>ENTITY_MARKING</vt:lpstr>
      <vt:lpstr>RADAR_TRACK</vt:lpstr>
      <vt:lpstr>LEAF_COVERAGE</vt:lpstr>
    </vt:vector>
  </TitlesOfParts>
  <Company>Leidos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VDIS Other Enumerations</dc:title>
  <dc:creator>Marrou, Lance</dc:creator>
  <cp:keywords>template</cp:keywords>
  <cp:lastModifiedBy>Marrou, Lance</cp:lastModifiedBy>
  <cp:lastPrinted>2015-04-01T17:06:40Z</cp:lastPrinted>
  <dcterms:created xsi:type="dcterms:W3CDTF">2007-05-17T12:20:12Z</dcterms:created>
  <dcterms:modified xsi:type="dcterms:W3CDTF">2015-06-16T21:02:27Z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lease Date">
    <vt:lpwstr>19 June 2015</vt:lpwstr>
  </property>
  <property fmtid="{D5CDD505-2E9C-101B-9397-08002B2CF9AE}" pid="3" name="DCN">
    <vt:lpwstr>SECORE-CVEM-U-000336</vt:lpwstr>
  </property>
  <property fmtid="{D5CDD505-2E9C-101B-9397-08002B2CF9AE}" pid="4" name="ContentTypeId">
    <vt:lpwstr>0x010100D133E8B1113B2D488F7C72F9A42BFFCA</vt:lpwstr>
  </property>
</Properties>
</file>