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A4159739-E43D-40FF-83BF-4D0B2E43B14E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<sst xmlns="http://schemas.openxmlformats.org/spreadsheetml/2006/main" count="2560" uniqueCount="53">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</sst>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[Benchmark-Overview-v2.xlsx]Sheet3!PivotTable5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IsPrefixOfStringInTable_x64_5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6998</c:v>
                </c:pt>
                <c:pt idx="1">
                  <c:v>6996</c:v>
                </c:pt>
                <c:pt idx="2">
                  <c:v>6996</c:v>
                </c:pt>
                <c:pt idx="3">
                  <c:v>46816</c:v>
                </c:pt>
                <c:pt idx="4">
                  <c:v>23656</c:v>
                </c:pt>
                <c:pt idx="5">
                  <c:v>23662</c:v>
                </c:pt>
                <c:pt idx="6">
                  <c:v>34296</c:v>
                </c:pt>
                <c:pt idx="7">
                  <c:v>43160</c:v>
                </c:pt>
                <c:pt idx="8">
                  <c:v>34250</c:v>
                </c:pt>
                <c:pt idx="9">
                  <c:v>34278</c:v>
                </c:pt>
                <c:pt idx="10">
                  <c:v>34270</c:v>
                </c:pt>
                <c:pt idx="11">
                  <c:v>34248</c:v>
                </c:pt>
                <c:pt idx="12">
                  <c:v>23654</c:v>
                </c:pt>
                <c:pt idx="13">
                  <c:v>23678</c:v>
                </c:pt>
                <c:pt idx="14">
                  <c:v>23670</c:v>
                </c:pt>
                <c:pt idx="15">
                  <c:v>23694</c:v>
                </c:pt>
                <c:pt idx="16">
                  <c:v>23688</c:v>
                </c:pt>
                <c:pt idx="17">
                  <c:v>23668</c:v>
                </c:pt>
                <c:pt idx="18">
                  <c:v>23032</c:v>
                </c:pt>
                <c:pt idx="19">
                  <c:v>23022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IsPrefixOfStringInTable_x64_2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7982</c:v>
                </c:pt>
                <c:pt idx="1">
                  <c:v>7984</c:v>
                </c:pt>
                <c:pt idx="2">
                  <c:v>7982</c:v>
                </c:pt>
                <c:pt idx="3">
                  <c:v>47830</c:v>
                </c:pt>
                <c:pt idx="4">
                  <c:v>24656</c:v>
                </c:pt>
                <c:pt idx="5">
                  <c:v>24688</c:v>
                </c:pt>
                <c:pt idx="6">
                  <c:v>34446</c:v>
                </c:pt>
                <c:pt idx="7">
                  <c:v>43502</c:v>
                </c:pt>
                <c:pt idx="8">
                  <c:v>34458</c:v>
                </c:pt>
                <c:pt idx="9">
                  <c:v>34498</c:v>
                </c:pt>
                <c:pt idx="10">
                  <c:v>34500</c:v>
                </c:pt>
                <c:pt idx="11">
                  <c:v>34498</c:v>
                </c:pt>
                <c:pt idx="12">
                  <c:v>24630</c:v>
                </c:pt>
                <c:pt idx="13">
                  <c:v>24654</c:v>
                </c:pt>
                <c:pt idx="14">
                  <c:v>24674</c:v>
                </c:pt>
                <c:pt idx="15">
                  <c:v>24654</c:v>
                </c:pt>
                <c:pt idx="16">
                  <c:v>24630</c:v>
                </c:pt>
                <c:pt idx="17">
                  <c:v>24690</c:v>
                </c:pt>
                <c:pt idx="18">
                  <c:v>23972</c:v>
                </c:pt>
                <c:pt idx="19">
                  <c:v>23910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10990</c:v>
                </c:pt>
                <c:pt idx="1">
                  <c:v>10984</c:v>
                </c:pt>
                <c:pt idx="2">
                  <c:v>10984</c:v>
                </c:pt>
                <c:pt idx="3">
                  <c:v>27202</c:v>
                </c:pt>
                <c:pt idx="4">
                  <c:v>17120</c:v>
                </c:pt>
                <c:pt idx="5">
                  <c:v>17140</c:v>
                </c:pt>
                <c:pt idx="6">
                  <c:v>21656</c:v>
                </c:pt>
                <c:pt idx="7">
                  <c:v>28018</c:v>
                </c:pt>
                <c:pt idx="8">
                  <c:v>21686</c:v>
                </c:pt>
                <c:pt idx="9">
                  <c:v>21658</c:v>
                </c:pt>
                <c:pt idx="10">
                  <c:v>21672</c:v>
                </c:pt>
                <c:pt idx="11">
                  <c:v>21656</c:v>
                </c:pt>
                <c:pt idx="12">
                  <c:v>17094</c:v>
                </c:pt>
                <c:pt idx="13">
                  <c:v>17096</c:v>
                </c:pt>
                <c:pt idx="14">
                  <c:v>17126</c:v>
                </c:pt>
                <c:pt idx="15">
                  <c:v>17096</c:v>
                </c:pt>
                <c:pt idx="16">
                  <c:v>17118</c:v>
                </c:pt>
                <c:pt idx="17">
                  <c:v>17100</c:v>
                </c:pt>
                <c:pt idx="18">
                  <c:v>17084</c:v>
                </c:pt>
                <c:pt idx="19">
                  <c:v>17104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46F-A143-01CEA8048AB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46F-A143-01CEA8048AB6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72698</c:v>
                </c:pt>
                <c:pt idx="1">
                  <c:v>72688</c:v>
                </c:pt>
                <c:pt idx="2">
                  <c:v>72700</c:v>
                </c:pt>
                <c:pt idx="3">
                  <c:v>120546</c:v>
                </c:pt>
                <c:pt idx="4">
                  <c:v>73076</c:v>
                </c:pt>
                <c:pt idx="5">
                  <c:v>77954</c:v>
                </c:pt>
                <c:pt idx="6">
                  <c:v>105584</c:v>
                </c:pt>
                <c:pt idx="7">
                  <c:v>126532</c:v>
                </c:pt>
                <c:pt idx="8">
                  <c:v>99590</c:v>
                </c:pt>
                <c:pt idx="9">
                  <c:v>93106</c:v>
                </c:pt>
                <c:pt idx="10">
                  <c:v>87618</c:v>
                </c:pt>
                <c:pt idx="11">
                  <c:v>79658</c:v>
                </c:pt>
                <c:pt idx="12">
                  <c:v>69680</c:v>
                </c:pt>
                <c:pt idx="13">
                  <c:v>70668</c:v>
                </c:pt>
                <c:pt idx="14">
                  <c:v>60828</c:v>
                </c:pt>
                <c:pt idx="15">
                  <c:v>51754</c:v>
                </c:pt>
                <c:pt idx="16">
                  <c:v>45040</c:v>
                </c:pt>
                <c:pt idx="17">
                  <c:v>40802</c:v>
                </c:pt>
                <c:pt idx="18">
                  <c:v>34336</c:v>
                </c:pt>
                <c:pt idx="19">
                  <c:v>27872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46F-A143-01CEA8048A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57317231788212"/>
          <c:y val="0.10942624724157328"/>
          <c:w val="0.33335864266966631"/>
          <c:h val="0.233006816343066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94</xdr:row>
      <xdr:rowOff>13658</xdr:rowOff>
    </xdr:from>
    <xdr:to>
      <xdr:col>9</xdr:col>
      <xdr:colOff>342900</xdr:colOff>
      <xdr:row>94</xdr:row>
      <xdr:rowOff>53017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7E0024-CF98-403B-B75F-0A17BAF69E8B}"/>
            </a:ext>
          </a:extLst>
        </xdr:cNvPr>
        <xdr:cNvCxnSpPr/>
      </xdr:nvCxnSpPr>
      <xdr:spPr>
        <a:xfrm flipV="1">
          <a:off x="371475" y="17920658"/>
          <a:ext cx="14297025" cy="39359"/>
        </a:xfrm>
        <a:prstGeom prst="line">
          <a:avLst/>
        </a:prstGeom>
        <a:ln>
          <a:solidFill>
            <a:schemeClr val="bg1">
              <a:lumMod val="65000"/>
            </a:schemeClr>
          </a:solidFill>
          <a:prstDash val="dash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0.66963</cdr:x>
      <cdr:y>0.13723</cdr:y>
    </cdr:from>
    <cdr:to>
      <cdr:x>0.92503</cdr:x>
      <cdr:y>0.15646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F080A1-9E0A-404E-B612-3A72010ACD3B}"/>
            </a:ext>
          </a:extLst>
        </cdr:cNvPr>
        <cdr:cNvSpPr txBox="1"/>
      </cdr:nvSpPr>
      <cdr:spPr>
        <a:xfrm xmlns:a="http://schemas.openxmlformats.org/drawingml/2006/main">
          <a:off x="10039351" y="2346857"/>
          <a:ext cx="3829049" cy="32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(Baseline C Implementation)</a:t>
          </a:r>
        </a:p>
      </cdr:txBody>
    </cdr:sp>
  </cdr:relSizeAnchor>
  <cdr:relSizeAnchor xmlns:cdr="http://schemas.openxmlformats.org/drawingml/2006/chartDrawing">
    <cdr:from>
      <cdr:x>0.669</cdr:x>
      <cdr:y>0.18488</cdr:y>
    </cdr:from>
    <cdr:to>
      <cdr:x>0.93774</cdr:x>
      <cdr:y>0.20411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CF8DF5A-3BCA-4767-8060-44198B7C4CB1}"/>
            </a:ext>
          </a:extLst>
        </cdr:cNvPr>
        <cdr:cNvSpPr txBox="1"/>
      </cdr:nvSpPr>
      <cdr:spPr>
        <a:xfrm xmlns:a="http://schemas.openxmlformats.org/drawingml/2006/main">
          <a:off x="10029826" y="3161778"/>
          <a:ext cx="4029075" cy="32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(Fastest C Implementation;</a:t>
          </a:r>
          <a:r>
            <a:rPr lang="en-US" sz="1800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 Pre-Feedback</a:t>
          </a:r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0.66773</cdr:x>
      <cdr:y>0.23103</cdr:y>
    </cdr:from>
    <cdr:to>
      <cdr:x>0.93964</cdr:x>
      <cdr:y>0.25027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5F389-B9D4-455F-B0EE-5FE85158F643}"/>
            </a:ext>
          </a:extLst>
        </cdr:cNvPr>
        <cdr:cNvSpPr txBox="1"/>
      </cdr:nvSpPr>
      <cdr:spPr>
        <a:xfrm xmlns:a="http://schemas.openxmlformats.org/drawingml/2006/main">
          <a:off x="10010776" y="3951120"/>
          <a:ext cx="4076700" cy="328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(Fastest C Implementation;</a:t>
          </a:r>
          <a:r>
            <a:rPr lang="en-US" sz="1800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 Post-Feedback</a:t>
          </a:r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0.669</cdr:x>
      <cdr:y>0.2765</cdr:y>
    </cdr:from>
    <cdr:to>
      <cdr:x>0.98094</cdr:x>
      <cdr:y>0.29573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5D34FC2F-F66A-479F-A9CF-17DFFBC203EC}"/>
            </a:ext>
          </a:extLst>
        </cdr:cNvPr>
        <cdr:cNvSpPr txBox="1"/>
      </cdr:nvSpPr>
      <cdr:spPr>
        <a:xfrm xmlns:a="http://schemas.openxmlformats.org/drawingml/2006/main">
          <a:off x="10029825" y="4728717"/>
          <a:ext cx="4676775" cy="32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(Fastest Assembly Implementation;</a:t>
          </a:r>
          <a:r>
            <a:rPr lang="en-US" sz="1800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 Pre-Feedback</a:t>
          </a:r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0.66646</cdr:x>
      <cdr:y>0.32316</cdr:y>
    </cdr:from>
    <cdr:to>
      <cdr:x>0.98412</cdr:x>
      <cdr:y>0.34239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9149942-63DF-4731-937C-3218462D9C6C}"/>
            </a:ext>
          </a:extLst>
        </cdr:cNvPr>
        <cdr:cNvSpPr txBox="1"/>
      </cdr:nvSpPr>
      <cdr:spPr>
        <a:xfrm xmlns:a="http://schemas.openxmlformats.org/drawingml/2006/main">
          <a:off x="9991727" y="5526696"/>
          <a:ext cx="4762500" cy="32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(Fastest Assembly Implementation;</a:t>
          </a:r>
          <a:r>
            <a:rPr lang="en-US" sz="1800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 Post-Feedback</a:t>
          </a:r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0.88183</cdr:x>
      <cdr:y>0.69813</cdr:y>
    </cdr:from>
    <cdr:to>
      <cdr:x>0.98348</cdr:x>
      <cdr:y>0.7475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1573AB4-B7C6-4B6F-A8E8-81B4C8D94DDF}"/>
            </a:ext>
          </a:extLst>
        </cdr:cNvPr>
        <cdr:cNvSpPr txBox="1"/>
      </cdr:nvSpPr>
      <cdr:spPr>
        <a:xfrm xmlns:a="http://schemas.openxmlformats.org/drawingml/2006/main">
          <a:off x="13220701" y="11939591"/>
          <a:ext cx="1524000" cy="844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cap="small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Prefix Matches</a:t>
          </a:r>
        </a:p>
      </cdr:txBody>
    </cdr:sp>
  </cdr:relSizeAnchor>
  <cdr:relSizeAnchor xmlns:cdr="http://schemas.openxmlformats.org/drawingml/2006/chartDrawing">
    <cdr:from>
      <cdr:x>0.88119</cdr:x>
      <cdr:y>0.75566</cdr:y>
    </cdr:from>
    <cdr:to>
      <cdr:x>0.97776</cdr:x>
      <cdr:y>0.79727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8441AFE-A6CE-4B64-8ED6-9E179E0D255B}"/>
            </a:ext>
          </a:extLst>
        </cdr:cNvPr>
        <cdr:cNvSpPr txBox="1"/>
      </cdr:nvSpPr>
      <cdr:spPr>
        <a:xfrm xmlns:a="http://schemas.openxmlformats.org/drawingml/2006/main">
          <a:off x="13211175" y="12923387"/>
          <a:ext cx="1447801" cy="711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cap="small" baseline="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Negative Matches</a:t>
          </a:r>
        </a:p>
      </cdr:txBody>
    </cdr:sp>
  </cdr:relSizeAnchor>
  <cdr:relSizeAnchor xmlns:cdr="http://schemas.openxmlformats.org/drawingml/2006/chartDrawing">
    <cdr:from>
      <cdr:x>0.87484</cdr:x>
      <cdr:y>0.69863</cdr:y>
    </cdr:from>
    <cdr:to>
      <cdr:x>0.87484</cdr:x>
      <cdr:y>0.74352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D78DF1DF-73E7-4364-9EDB-5026E30FBE37}"/>
            </a:ext>
          </a:extLst>
        </cdr:cNvPr>
        <cdr:cNvCxnSpPr/>
      </cdr:nvCxnSpPr>
      <cdr:spPr>
        <a:xfrm xmlns:a="http://schemas.openxmlformats.org/drawingml/2006/main" flipV="1">
          <a:off x="13115926" y="11415716"/>
          <a:ext cx="0" cy="7334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0.87505</cdr:x>
      <cdr:y>0.7612</cdr:y>
    </cdr:from>
    <cdr:to>
      <cdr:x>0.87505</cdr:x>
      <cdr:y>0.80608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94591ED8-C6B2-42FB-895B-21C0EB241236}"/>
            </a:ext>
          </a:extLst>
        </cdr:cNvPr>
        <cdr:cNvCxnSpPr/>
      </cdr:nvCxnSpPr>
      <cdr:spPr>
        <a:xfrm xmlns:a="http://schemas.openxmlformats.org/drawingml/2006/main" flipV="1">
          <a:off x="13119101" y="12438066"/>
          <a:ext cx="0" cy="7334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  <a:headEnd type="stealth" w="lg" len="lg"/>
          <a:tailEnd type="none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0.00148</cdr:x>
      <cdr:y>0.80462</cdr:y>
    </cdr:from>
    <cdr:to>
      <cdr:x>0.24333</cdr:x>
      <cdr:y>0.84628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A894E1F-A9C0-4A05-9792-454D5F4E7304}"/>
            </a:ext>
          </a:extLst>
        </cdr:cNvPr>
        <cdr:cNvSpPr txBox="1"/>
      </cdr:nvSpPr>
      <cdr:spPr>
        <a:xfrm xmlns:a="http://schemas.openxmlformats.org/drawingml/2006/main">
          <a:off x="22225" y="13760799"/>
          <a:ext cx="3625851" cy="712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Worst-case Negative Match</a:t>
          </a:r>
        </a:p>
        <a:p xmlns:a="http://schemas.openxmlformats.org/drawingml/2006/main">
          <a:r>
            <a:rPr lang="en-US" sz="1800">
              <a:solidFill>
                <a:schemeClr val="bg1">
                  <a:lumMod val="50000"/>
                </a:schemeClr>
              </a:solidFill>
              <a:latin typeface="Gill Sans Light" panose="020B0403030404020203" pitchFamily="34" charset="0"/>
            </a:rPr>
            <a:t>(Triggers 3 string comparisons.)</a:t>
          </a:r>
        </a:p>
      </cdr:txBody>
    </cdr:sp>
  </cdr:relSizeAnchor>
  <cdr:relSizeAnchor xmlns:cdr="http://schemas.openxmlformats.org/drawingml/2006/chartDrawing">
    <cdr:from>
      <cdr:x>0.10483</cdr:x>
      <cdr:y>0.78432</cdr:y>
    </cdr:from>
    <cdr:to>
      <cdr:x>0.12834</cdr:x>
      <cdr:y>0.80414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5701ABE3-ED90-47DF-9B8F-F88DD8E1A4A1}"/>
            </a:ext>
          </a:extLst>
        </cdr:cNvPr>
        <cdr:cNvCxnSpPr/>
      </cdr:nvCxnSpPr>
      <cdr:spPr>
        <a:xfrm xmlns:a="http://schemas.openxmlformats.org/drawingml/2006/main" flipV="1">
          <a:off x="1571626" y="12815890"/>
          <a:ext cx="352425" cy="3238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5" firstHeaderRow="1" firstDataRow="2" firstDataCol="1" rowPageCount="1" colPageCount="1"/>
  <pivotFields count="5">
    <pivotField axis="axisCol" showAll="0">
      <items count="23">
        <item h="1" x="21"/>
        <item x="19"/>
        <item h="1" x="18"/>
        <item h="1" x="17"/>
        <item h="1" x="15"/>
        <item h="1" x="9"/>
        <item h="1" x="8"/>
        <item h="1" x="7"/>
        <item h="1" x="6"/>
        <item h="1" x="5"/>
        <item h="1" x="4"/>
        <item h="1" x="3"/>
        <item h="1" x="2"/>
        <item x="16"/>
        <item x="14"/>
        <item h="1" x="13"/>
        <item h="1" x="12"/>
        <item h="1" x="11"/>
        <item x="10"/>
        <item h="1" x="1"/>
        <item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 v="1"/>
    </i>
    <i>
      <x v="13"/>
    </i>
    <i>
      <x v="14"/>
    </i>
    <i>
      <x v="18"/>
    </i>
    <i>
      <x v="20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G25"/>
  <sheetViews>
    <sheetView tabSelected="1" topLeftCell="A25" workbookViewId="0">
      <selection activeCell="K82" sqref="K82"/>
    </sheetView>
  </sheetViews>
  <sheetFormatPr defaultRowHeight="15" x14ac:dyDescent="0.25"/>
  <cols>
    <col min="1" max="1" width="27.140625" bestFit="1" customWidth="1"/>
    <col min="2" max="3" width="28.140625" bestFit="1" customWidth="1"/>
    <col min="4" max="5" width="25" bestFit="1" customWidth="1"/>
    <col min="6" max="6" width="20.140625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7" x14ac:dyDescent="0.25">
      <c r="A1" s="2" t="s">
        <v>2</v>
      </c>
      <c r="B1" t="s">
        <v>51</v>
      </c>
    </row>
    <row r="3" spans="1:7" x14ac:dyDescent="0.25">
      <c r="A3" s="2" t="s">
        <v>50</v>
      </c>
      <c r="B3" s="2" t="s">
        <v>49</v>
      </c>
    </row>
    <row r="4" spans="1:7" x14ac:dyDescent="0.25">
      <c r="A4" s="2" t="s">
        <v>47</v>
      </c>
      <c r="B4" t="s">
        <v>26</v>
      </c>
      <c r="C4" t="s">
        <v>23</v>
      </c>
      <c r="D4" t="s">
        <v>21</v>
      </c>
      <c r="E4" t="s">
        <v>17</v>
      </c>
      <c r="F4" t="s">
        <v>5</v>
      </c>
      <c r="G4" t="s">
        <v>48</v>
      </c>
    </row>
    <row r="5" spans="1:7" x14ac:dyDescent="0.25">
      <c r="A5" s="3" t="s">
        <v>46</v>
      </c>
      <c r="B5" s="1">
        <v>6998</v>
      </c>
      <c r="C5" s="1">
        <v>7982</v>
      </c>
      <c r="D5" s="1">
        <v>10990</v>
      </c>
      <c r="E5" s="1">
        <v>10986</v>
      </c>
      <c r="F5" s="1">
        <v>72698</v>
      </c>
      <c r="G5" s="1">
        <v>6998</v>
      </c>
    </row>
    <row r="6" spans="1:7" x14ac:dyDescent="0.25">
      <c r="A6" s="3" t="s">
        <v>45</v>
      </c>
      <c r="B6" s="1">
        <v>6996</v>
      </c>
      <c r="C6" s="1">
        <v>7984</v>
      </c>
      <c r="D6" s="1">
        <v>10984</v>
      </c>
      <c r="E6" s="1">
        <v>10986</v>
      </c>
      <c r="F6" s="1">
        <v>72688</v>
      </c>
      <c r="G6" s="1">
        <v>6996</v>
      </c>
    </row>
    <row r="7" spans="1:7" x14ac:dyDescent="0.25">
      <c r="A7" s="3" t="s">
        <v>44</v>
      </c>
      <c r="B7" s="1">
        <v>6996</v>
      </c>
      <c r="C7" s="1">
        <v>7982</v>
      </c>
      <c r="D7" s="1">
        <v>10984</v>
      </c>
      <c r="E7" s="1">
        <v>10988</v>
      </c>
      <c r="F7" s="1">
        <v>72700</v>
      </c>
      <c r="G7" s="1">
        <v>6996</v>
      </c>
    </row>
    <row r="8" spans="1:7" x14ac:dyDescent="0.25">
      <c r="A8" s="3" t="s">
        <v>43</v>
      </c>
      <c r="B8" s="1">
        <v>46816</v>
      </c>
      <c r="C8" s="1">
        <v>47830</v>
      </c>
      <c r="D8" s="1">
        <v>27202</v>
      </c>
      <c r="E8" s="1">
        <v>31800</v>
      </c>
      <c r="F8" s="1">
        <v>120546</v>
      </c>
      <c r="G8" s="1">
        <v>27202</v>
      </c>
    </row>
    <row r="9" spans="1:7" x14ac:dyDescent="0.25">
      <c r="A9" s="3" t="s">
        <v>42</v>
      </c>
      <c r="B9" s="1">
        <v>23656</v>
      </c>
      <c r="C9" s="1">
        <v>24656</v>
      </c>
      <c r="D9" s="1">
        <v>17120</v>
      </c>
      <c r="E9" s="1">
        <v>18258</v>
      </c>
      <c r="F9" s="1">
        <v>73076</v>
      </c>
      <c r="G9" s="1">
        <v>17120</v>
      </c>
    </row>
    <row r="10" spans="1:7" x14ac:dyDescent="0.25">
      <c r="A10" s="3" t="s">
        <v>41</v>
      </c>
      <c r="B10" s="1">
        <v>23662</v>
      </c>
      <c r="C10" s="1">
        <v>24688</v>
      </c>
      <c r="D10" s="1">
        <v>17140</v>
      </c>
      <c r="E10" s="1">
        <v>18216</v>
      </c>
      <c r="F10" s="1">
        <v>77954</v>
      </c>
      <c r="G10" s="1">
        <v>17140</v>
      </c>
    </row>
    <row r="11" spans="1:7" x14ac:dyDescent="0.25">
      <c r="A11" s="3" t="s">
        <v>40</v>
      </c>
      <c r="B11" s="1">
        <v>34296</v>
      </c>
      <c r="C11" s="1">
        <v>34446</v>
      </c>
      <c r="D11" s="1">
        <v>21656</v>
      </c>
      <c r="E11" s="1">
        <v>24166</v>
      </c>
      <c r="F11" s="1">
        <v>105584</v>
      </c>
      <c r="G11" s="1">
        <v>21656</v>
      </c>
    </row>
    <row r="12" spans="1:7" x14ac:dyDescent="0.25">
      <c r="A12" s="3" t="s">
        <v>39</v>
      </c>
      <c r="B12" s="1">
        <v>43160</v>
      </c>
      <c r="C12" s="1">
        <v>43502</v>
      </c>
      <c r="D12" s="1">
        <v>28018</v>
      </c>
      <c r="E12" s="1">
        <v>30274</v>
      </c>
      <c r="F12" s="1">
        <v>126532</v>
      </c>
      <c r="G12" s="1">
        <v>28018</v>
      </c>
    </row>
    <row r="13" spans="1:7" x14ac:dyDescent="0.25">
      <c r="A13" s="3" t="s">
        <v>38</v>
      </c>
      <c r="B13" s="1">
        <v>34250</v>
      </c>
      <c r="C13" s="1">
        <v>34458</v>
      </c>
      <c r="D13" s="1">
        <v>21686</v>
      </c>
      <c r="E13" s="1">
        <v>24170</v>
      </c>
      <c r="F13" s="1">
        <v>99590</v>
      </c>
      <c r="G13" s="1">
        <v>21686</v>
      </c>
    </row>
    <row r="14" spans="1:7" x14ac:dyDescent="0.25">
      <c r="A14" s="3" t="s">
        <v>37</v>
      </c>
      <c r="B14" s="1">
        <v>34278</v>
      </c>
      <c r="C14" s="1">
        <v>34498</v>
      </c>
      <c r="D14" s="1">
        <v>21658</v>
      </c>
      <c r="E14" s="1">
        <v>24168</v>
      </c>
      <c r="F14" s="1">
        <v>93106</v>
      </c>
      <c r="G14" s="1">
        <v>21658</v>
      </c>
    </row>
    <row r="15" spans="1:7" x14ac:dyDescent="0.25">
      <c r="A15" s="3" t="s">
        <v>36</v>
      </c>
      <c r="B15" s="1">
        <v>34270</v>
      </c>
      <c r="C15" s="1">
        <v>34500</v>
      </c>
      <c r="D15" s="1">
        <v>21672</v>
      </c>
      <c r="E15" s="1">
        <v>24172</v>
      </c>
      <c r="F15" s="1">
        <v>87618</v>
      </c>
      <c r="G15" s="1">
        <v>21672</v>
      </c>
    </row>
    <row r="16" spans="1:7" x14ac:dyDescent="0.25">
      <c r="A16" s="3" t="s">
        <v>35</v>
      </c>
      <c r="B16" s="1">
        <v>34248</v>
      </c>
      <c r="C16" s="1">
        <v>34498</v>
      </c>
      <c r="D16" s="1">
        <v>21656</v>
      </c>
      <c r="E16" s="1">
        <v>24188</v>
      </c>
      <c r="F16" s="1">
        <v>79658</v>
      </c>
      <c r="G16" s="1">
        <v>21656</v>
      </c>
    </row>
    <row r="17" spans="1:7" x14ac:dyDescent="0.25">
      <c r="A17" s="3" t="s">
        <v>34</v>
      </c>
      <c r="B17" s="1">
        <v>23654</v>
      </c>
      <c r="C17" s="1">
        <v>24630</v>
      </c>
      <c r="D17" s="1">
        <v>17094</v>
      </c>
      <c r="E17" s="1">
        <v>18158</v>
      </c>
      <c r="F17" s="1">
        <v>69680</v>
      </c>
      <c r="G17" s="1">
        <v>17094</v>
      </c>
    </row>
    <row r="18" spans="1:7" x14ac:dyDescent="0.25">
      <c r="A18" s="3" t="s">
        <v>33</v>
      </c>
      <c r="B18" s="1">
        <v>23678</v>
      </c>
      <c r="C18" s="1">
        <v>24654</v>
      </c>
      <c r="D18" s="1">
        <v>17096</v>
      </c>
      <c r="E18" s="1">
        <v>18246</v>
      </c>
      <c r="F18" s="1">
        <v>70668</v>
      </c>
      <c r="G18" s="1">
        <v>17096</v>
      </c>
    </row>
    <row r="19" spans="1:7" x14ac:dyDescent="0.25">
      <c r="A19" s="3" t="s">
        <v>32</v>
      </c>
      <c r="B19" s="1">
        <v>23670</v>
      </c>
      <c r="C19" s="1">
        <v>24674</v>
      </c>
      <c r="D19" s="1">
        <v>17126</v>
      </c>
      <c r="E19" s="1">
        <v>18258</v>
      </c>
      <c r="F19" s="1">
        <v>60828</v>
      </c>
      <c r="G19" s="1">
        <v>17126</v>
      </c>
    </row>
    <row r="20" spans="1:7" x14ac:dyDescent="0.25">
      <c r="A20" s="3" t="s">
        <v>31</v>
      </c>
      <c r="B20" s="1">
        <v>23694</v>
      </c>
      <c r="C20" s="1">
        <v>24654</v>
      </c>
      <c r="D20" s="1">
        <v>17096</v>
      </c>
      <c r="E20" s="1">
        <v>18244</v>
      </c>
      <c r="F20" s="1">
        <v>51754</v>
      </c>
      <c r="G20" s="1">
        <v>17096</v>
      </c>
    </row>
    <row r="21" spans="1:7" x14ac:dyDescent="0.25">
      <c r="A21" s="3" t="s">
        <v>30</v>
      </c>
      <c r="B21" s="1">
        <v>23688</v>
      </c>
      <c r="C21" s="1">
        <v>24630</v>
      </c>
      <c r="D21" s="1">
        <v>17118</v>
      </c>
      <c r="E21" s="1">
        <v>18266</v>
      </c>
      <c r="F21" s="1">
        <v>45040</v>
      </c>
      <c r="G21" s="1">
        <v>17118</v>
      </c>
    </row>
    <row r="22" spans="1:7" x14ac:dyDescent="0.25">
      <c r="A22" s="3" t="s">
        <v>29</v>
      </c>
      <c r="B22" s="1">
        <v>23668</v>
      </c>
      <c r="C22" s="1">
        <v>24690</v>
      </c>
      <c r="D22" s="1">
        <v>17100</v>
      </c>
      <c r="E22" s="1">
        <v>18230</v>
      </c>
      <c r="F22" s="1">
        <v>40802</v>
      </c>
      <c r="G22" s="1">
        <v>17100</v>
      </c>
    </row>
    <row r="23" spans="1:7" x14ac:dyDescent="0.25">
      <c r="A23" s="3" t="s">
        <v>28</v>
      </c>
      <c r="B23" s="1">
        <v>23032</v>
      </c>
      <c r="C23" s="1">
        <v>23972</v>
      </c>
      <c r="D23" s="1">
        <v>17084</v>
      </c>
      <c r="E23" s="1">
        <v>18244</v>
      </c>
      <c r="F23" s="1">
        <v>34336</v>
      </c>
      <c r="G23" s="1">
        <v>17084</v>
      </c>
    </row>
    <row r="24" spans="1:7" x14ac:dyDescent="0.25">
      <c r="A24" s="3" t="s">
        <v>7</v>
      </c>
      <c r="B24" s="1">
        <v>23022</v>
      </c>
      <c r="C24" s="1">
        <v>23910</v>
      </c>
      <c r="D24" s="1">
        <v>17104</v>
      </c>
      <c r="E24" s="1">
        <v>18262</v>
      </c>
      <c r="F24" s="1">
        <v>27872</v>
      </c>
      <c r="G24" s="1">
        <v>17104</v>
      </c>
    </row>
    <row r="25" spans="1:7" x14ac:dyDescent="0.25">
      <c r="A25" s="3" t="s">
        <v>48</v>
      </c>
      <c r="B25" s="1">
        <v>6996</v>
      </c>
      <c r="C25" s="1">
        <v>7982</v>
      </c>
      <c r="D25" s="1">
        <v>10984</v>
      </c>
      <c r="E25" s="1">
        <v>10986</v>
      </c>
      <c r="F25" s="1">
        <v>27872</v>
      </c>
      <c r="G25" s="1">
        <v>6996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2018-04-28T16:49:27Z</cp:lastPrinted>
  <dcterms:created xsi:type="dcterms:W3CDTF">2018-04-28T00:25:20Z</dcterms:created>
  <dcterms:modified xsi:type="dcterms:W3CDTF">2018-04-28T16:52:14Z</dcterms:modified>
</cp:coreProperties>
</file>