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13_ncr:1_{B25A96DB-1A06-4538-8960-16EB5ACDB29A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15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A855C-01F6-4FE1-B466-057F928FF933}" keepAlive="1" name="Query - Benchmark-Both" description="Connection to the 'Benchmark-Both' query in the workbook." type="5" refreshedVersion="6" background="1" saveData="1">
    <dbPr connection="Provider=Microsoft.Mashup.OleDb.1;Data Source=$Workbook$;Location=Benchmark-Both;Extended Properties=&quot;&quot;" command="SELECT * FROM [Benchmark-Both]"/>
  </connection>
  <connection id="2" xr16:uid="{24014B7A-9B14-4D2B-99B2-8051964CCC73}" keepAlive="1" name="Query - Errors in Benchmark-Both" description="Connection to the 'Errors in Benchmark-Both' query in the workbook." type="5" refreshedVersion="0" background="1">
    <dbPr connection="Provider=Microsoft.Mashup.OleDb.1;Data Source=$Workbook$;Location=&quot;Errors in Benchmark-Both&quot;;Extended Properties=&quot;&quot;" command="SELECT * FROM [Errors in Benchmark-Both]"/>
  </connection>
</connections>
</file>

<file path=xl/sharedStrings.xml><?xml version="1.0" encoding="utf-8"?>
<sst xmlns="http://schemas.openxmlformats.org/spreadsheetml/2006/main" count="2557" uniqueCount="53">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</sst>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[Benchmark-09-v1.xlsx]Sheet3!PivotTable5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IsPrefixOfStringInTable_8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13450</c:v>
                </c:pt>
                <c:pt idx="1">
                  <c:v>13420</c:v>
                </c:pt>
                <c:pt idx="2">
                  <c:v>13450</c:v>
                </c:pt>
                <c:pt idx="3">
                  <c:v>33228</c:v>
                </c:pt>
                <c:pt idx="4">
                  <c:v>18576</c:v>
                </c:pt>
                <c:pt idx="5">
                  <c:v>18574</c:v>
                </c:pt>
                <c:pt idx="6">
                  <c:v>24564</c:v>
                </c:pt>
                <c:pt idx="7">
                  <c:v>30070</c:v>
                </c:pt>
                <c:pt idx="8">
                  <c:v>24554</c:v>
                </c:pt>
                <c:pt idx="9">
                  <c:v>24540</c:v>
                </c:pt>
                <c:pt idx="10">
                  <c:v>24584</c:v>
                </c:pt>
                <c:pt idx="11">
                  <c:v>24544</c:v>
                </c:pt>
                <c:pt idx="12">
                  <c:v>18606</c:v>
                </c:pt>
                <c:pt idx="13">
                  <c:v>18580</c:v>
                </c:pt>
                <c:pt idx="14">
                  <c:v>18578</c:v>
                </c:pt>
                <c:pt idx="15">
                  <c:v>18584</c:v>
                </c:pt>
                <c:pt idx="16">
                  <c:v>18582</c:v>
                </c:pt>
                <c:pt idx="17">
                  <c:v>18580</c:v>
                </c:pt>
                <c:pt idx="18">
                  <c:v>18590</c:v>
                </c:pt>
                <c:pt idx="19">
                  <c:v>18584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11964</c:v>
                </c:pt>
                <c:pt idx="1">
                  <c:v>11968</c:v>
                </c:pt>
                <c:pt idx="2">
                  <c:v>11964</c:v>
                </c:pt>
                <c:pt idx="3">
                  <c:v>32032</c:v>
                </c:pt>
                <c:pt idx="4">
                  <c:v>18700</c:v>
                </c:pt>
                <c:pt idx="5">
                  <c:v>18708</c:v>
                </c:pt>
                <c:pt idx="6">
                  <c:v>24168</c:v>
                </c:pt>
                <c:pt idx="7">
                  <c:v>30264</c:v>
                </c:pt>
                <c:pt idx="8">
                  <c:v>24166</c:v>
                </c:pt>
                <c:pt idx="9">
                  <c:v>24154</c:v>
                </c:pt>
                <c:pt idx="10">
                  <c:v>24154</c:v>
                </c:pt>
                <c:pt idx="11">
                  <c:v>24196</c:v>
                </c:pt>
                <c:pt idx="12">
                  <c:v>18680</c:v>
                </c:pt>
                <c:pt idx="13">
                  <c:v>18688</c:v>
                </c:pt>
                <c:pt idx="14">
                  <c:v>18688</c:v>
                </c:pt>
                <c:pt idx="15">
                  <c:v>18682</c:v>
                </c:pt>
                <c:pt idx="16">
                  <c:v>18694</c:v>
                </c:pt>
                <c:pt idx="17">
                  <c:v>18684</c:v>
                </c:pt>
                <c:pt idx="18">
                  <c:v>18690</c:v>
                </c:pt>
                <c:pt idx="19">
                  <c:v>18694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3100089304"/>
          <c:y val="0.11098068927194014"/>
          <c:w val="0.3159593968279738"/>
          <c:h val="7.554063061506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Benchmark_Both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1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25" firstHeaderRow="1" firstDataRow="2" firstDataCol="1" rowPageCount="1" colPageCount="1"/>
  <pivotFields count="5">
    <pivotField axis="axisCol" showAll="0">
      <items count="23">
        <item h="1" x="20"/>
        <item h="1" x="0"/>
        <item h="1" x="1"/>
        <item h="1" x="10"/>
        <item h="1" x="11"/>
        <item h="1" x="12"/>
        <item h="1" x="13"/>
        <item h="1" x="14"/>
        <item h="1" x="2"/>
        <item h="1" x="3"/>
        <item h="1" x="4"/>
        <item h="1" x="5"/>
        <item h="1" x="6"/>
        <item h="1" x="7"/>
        <item x="8"/>
        <item x="9"/>
        <item h="1" x="15"/>
        <item h="1" x="16"/>
        <item h="1" x="17"/>
        <item h="1" x="18"/>
        <item h="1" x="19"/>
        <item h="1" x="2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3">
    <i>
      <x v="14"/>
    </i>
    <i>
      <x v="15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02154-F885-4CA2-A97B-603AAD1CF5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Benchmark_Both" displayName="Benchmark_Both" ref="A1:E842" tableType="queryTable" totalsRowShown="0">
  <autoFilter ref="A1:E842" xr:uid="{5C4A1158-BAD1-4CBE-8DEA-BA59CC5EBD20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D25"/>
  <sheetViews>
    <sheetView tabSelected="1" topLeftCell="A22" workbookViewId="0">
      <selection activeCell="K40" sqref="K40"/>
    </sheetView>
  </sheetViews>
  <sheetFormatPr defaultRowHeight="15" x14ac:dyDescent="0.25"/>
  <cols>
    <col min="1" max="1" width="27.140625" bestFit="1" customWidth="1"/>
    <col min="2" max="3" width="24" bestFit="1" customWidth="1"/>
    <col min="4" max="4" width="11.28515625" bestFit="1" customWidth="1"/>
    <col min="5" max="6" width="24" bestFit="1" customWidth="1"/>
    <col min="7" max="7" width="11.28515625" bestFit="1" customWidth="1"/>
    <col min="8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4" x14ac:dyDescent="0.25">
      <c r="A1" s="2" t="s">
        <v>2</v>
      </c>
      <c r="B1" t="s">
        <v>51</v>
      </c>
    </row>
    <row r="3" spans="1:4" x14ac:dyDescent="0.25">
      <c r="A3" s="2" t="s">
        <v>50</v>
      </c>
      <c r="B3" s="2" t="s">
        <v>49</v>
      </c>
    </row>
    <row r="4" spans="1:4" x14ac:dyDescent="0.25">
      <c r="A4" s="2" t="s">
        <v>47</v>
      </c>
      <c r="B4" t="s">
        <v>15</v>
      </c>
      <c r="C4" t="s">
        <v>16</v>
      </c>
      <c r="D4" t="s">
        <v>48</v>
      </c>
    </row>
    <row r="5" spans="1:4" x14ac:dyDescent="0.25">
      <c r="A5" s="3" t="s">
        <v>46</v>
      </c>
      <c r="B5" s="1">
        <v>13450</v>
      </c>
      <c r="C5" s="1">
        <v>11964</v>
      </c>
      <c r="D5" s="1">
        <v>11964</v>
      </c>
    </row>
    <row r="6" spans="1:4" x14ac:dyDescent="0.25">
      <c r="A6" s="3" t="s">
        <v>45</v>
      </c>
      <c r="B6" s="1">
        <v>13420</v>
      </c>
      <c r="C6" s="1">
        <v>11968</v>
      </c>
      <c r="D6" s="1">
        <v>11968</v>
      </c>
    </row>
    <row r="7" spans="1:4" x14ac:dyDescent="0.25">
      <c r="A7" s="3" t="s">
        <v>44</v>
      </c>
      <c r="B7" s="1">
        <v>13450</v>
      </c>
      <c r="C7" s="1">
        <v>11964</v>
      </c>
      <c r="D7" s="1">
        <v>11964</v>
      </c>
    </row>
    <row r="8" spans="1:4" x14ac:dyDescent="0.25">
      <c r="A8" s="3" t="s">
        <v>43</v>
      </c>
      <c r="B8" s="1">
        <v>33228</v>
      </c>
      <c r="C8" s="1">
        <v>32032</v>
      </c>
      <c r="D8" s="1">
        <v>32032</v>
      </c>
    </row>
    <row r="9" spans="1:4" x14ac:dyDescent="0.25">
      <c r="A9" s="3" t="s">
        <v>42</v>
      </c>
      <c r="B9" s="1">
        <v>18576</v>
      </c>
      <c r="C9" s="1">
        <v>18700</v>
      </c>
      <c r="D9" s="1">
        <v>18576</v>
      </c>
    </row>
    <row r="10" spans="1:4" x14ac:dyDescent="0.25">
      <c r="A10" s="3" t="s">
        <v>41</v>
      </c>
      <c r="B10" s="1">
        <v>18574</v>
      </c>
      <c r="C10" s="1">
        <v>18708</v>
      </c>
      <c r="D10" s="1">
        <v>18574</v>
      </c>
    </row>
    <row r="11" spans="1:4" x14ac:dyDescent="0.25">
      <c r="A11" s="3" t="s">
        <v>40</v>
      </c>
      <c r="B11" s="1">
        <v>24564</v>
      </c>
      <c r="C11" s="1">
        <v>24168</v>
      </c>
      <c r="D11" s="1">
        <v>24168</v>
      </c>
    </row>
    <row r="12" spans="1:4" x14ac:dyDescent="0.25">
      <c r="A12" s="3" t="s">
        <v>39</v>
      </c>
      <c r="B12" s="1">
        <v>30070</v>
      </c>
      <c r="C12" s="1">
        <v>30264</v>
      </c>
      <c r="D12" s="1">
        <v>30070</v>
      </c>
    </row>
    <row r="13" spans="1:4" x14ac:dyDescent="0.25">
      <c r="A13" s="3" t="s">
        <v>38</v>
      </c>
      <c r="B13" s="1">
        <v>24554</v>
      </c>
      <c r="C13" s="1">
        <v>24166</v>
      </c>
      <c r="D13" s="1">
        <v>24166</v>
      </c>
    </row>
    <row r="14" spans="1:4" x14ac:dyDescent="0.25">
      <c r="A14" s="3" t="s">
        <v>37</v>
      </c>
      <c r="B14" s="1">
        <v>24540</v>
      </c>
      <c r="C14" s="1">
        <v>24154</v>
      </c>
      <c r="D14" s="1">
        <v>24154</v>
      </c>
    </row>
    <row r="15" spans="1:4" x14ac:dyDescent="0.25">
      <c r="A15" s="3" t="s">
        <v>36</v>
      </c>
      <c r="B15" s="1">
        <v>24584</v>
      </c>
      <c r="C15" s="1">
        <v>24154</v>
      </c>
      <c r="D15" s="1">
        <v>24154</v>
      </c>
    </row>
    <row r="16" spans="1:4" x14ac:dyDescent="0.25">
      <c r="A16" s="3" t="s">
        <v>35</v>
      </c>
      <c r="B16" s="1">
        <v>24544</v>
      </c>
      <c r="C16" s="1">
        <v>24196</v>
      </c>
      <c r="D16" s="1">
        <v>24196</v>
      </c>
    </row>
    <row r="17" spans="1:4" x14ac:dyDescent="0.25">
      <c r="A17" s="3" t="s">
        <v>34</v>
      </c>
      <c r="B17" s="1">
        <v>18606</v>
      </c>
      <c r="C17" s="1">
        <v>18680</v>
      </c>
      <c r="D17" s="1">
        <v>18606</v>
      </c>
    </row>
    <row r="18" spans="1:4" x14ac:dyDescent="0.25">
      <c r="A18" s="3" t="s">
        <v>33</v>
      </c>
      <c r="B18" s="1">
        <v>18580</v>
      </c>
      <c r="C18" s="1">
        <v>18688</v>
      </c>
      <c r="D18" s="1">
        <v>18580</v>
      </c>
    </row>
    <row r="19" spans="1:4" x14ac:dyDescent="0.25">
      <c r="A19" s="3" t="s">
        <v>32</v>
      </c>
      <c r="B19" s="1">
        <v>18578</v>
      </c>
      <c r="C19" s="1">
        <v>18688</v>
      </c>
      <c r="D19" s="1">
        <v>18578</v>
      </c>
    </row>
    <row r="20" spans="1:4" x14ac:dyDescent="0.25">
      <c r="A20" s="3" t="s">
        <v>31</v>
      </c>
      <c r="B20" s="1">
        <v>18584</v>
      </c>
      <c r="C20" s="1">
        <v>18682</v>
      </c>
      <c r="D20" s="1">
        <v>18584</v>
      </c>
    </row>
    <row r="21" spans="1:4" x14ac:dyDescent="0.25">
      <c r="A21" s="3" t="s">
        <v>30</v>
      </c>
      <c r="B21" s="1">
        <v>18582</v>
      </c>
      <c r="C21" s="1">
        <v>18694</v>
      </c>
      <c r="D21" s="1">
        <v>18582</v>
      </c>
    </row>
    <row r="22" spans="1:4" x14ac:dyDescent="0.25">
      <c r="A22" s="3" t="s">
        <v>29</v>
      </c>
      <c r="B22" s="1">
        <v>18580</v>
      </c>
      <c r="C22" s="1">
        <v>18684</v>
      </c>
      <c r="D22" s="1">
        <v>18580</v>
      </c>
    </row>
    <row r="23" spans="1:4" x14ac:dyDescent="0.25">
      <c r="A23" s="3" t="s">
        <v>28</v>
      </c>
      <c r="B23" s="1">
        <v>18590</v>
      </c>
      <c r="C23" s="1">
        <v>18690</v>
      </c>
      <c r="D23" s="1">
        <v>18590</v>
      </c>
    </row>
    <row r="24" spans="1:4" x14ac:dyDescent="0.25">
      <c r="A24" s="3" t="s">
        <v>7</v>
      </c>
      <c r="B24" s="1">
        <v>18584</v>
      </c>
      <c r="C24" s="1">
        <v>18694</v>
      </c>
      <c r="D24" s="1">
        <v>18584</v>
      </c>
    </row>
    <row r="25" spans="1:4" x14ac:dyDescent="0.25">
      <c r="A25" s="3" t="s">
        <v>48</v>
      </c>
      <c r="B25" s="1">
        <v>13420</v>
      </c>
      <c r="C25" s="1">
        <v>11964</v>
      </c>
      <c r="D25" s="1">
        <v>11964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workbookViewId="0">
      <selection sqref="A1:E84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2018-04-28T02:31:39Z</cp:lastPrinted>
  <dcterms:created xsi:type="dcterms:W3CDTF">2018-04-28T00:25:20Z</dcterms:created>
  <dcterms:modified xsi:type="dcterms:W3CDTF">2018-04-28T02:43:22Z</dcterms:modified>
</cp:coreProperties>
</file>