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qa\в работе\"/>
    </mc:Choice>
  </mc:AlternateContent>
  <xr:revisionPtr revIDLastSave="0" documentId="13_ncr:1_{070B93F9-709E-4068-9290-729D45B78B05}" xr6:coauthVersionLast="46" xr6:coauthVersionMax="46" xr10:uidLastSave="{00000000-0000-0000-0000-000000000000}"/>
  <bookViews>
    <workbookView xWindow="1305" yWindow="2400" windowWidth="22680" windowHeight="11385" xr2:uid="{00000000-000D-0000-FFFF-FFFF00000000}"/>
  </bookViews>
  <sheets>
    <sheet name="Чек-лист Метро" sheetId="1" r:id="rId1"/>
    <sheet name="Чек-лист api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<sst xmlns="http://schemas.openxmlformats.org/spreadsheetml/2006/main" count="531" uniqueCount="248">
  <si>
    <t>№</t>
  </si>
  <si>
    <t>Описание</t>
  </si>
  <si>
    <t>Статус</t>
  </si>
  <si>
    <t>ID Баг-репорта</t>
  </si>
  <si>
    <t>Требование</t>
  </si>
  <si>
    <t>1. Список маршрутов</t>
  </si>
  <si>
    <t>Кнопка "Детали Маршрута" отображается в карточке маршрута</t>
  </si>
  <si>
    <t>PASSED</t>
  </si>
  <si>
    <t>Кнопка "Детали Маршрута" соответствует по форме, размеру, цвету, стилю шрифта макету в требованиях</t>
  </si>
  <si>
    <t>Кнопка "Детали Маршрута" не имеет орфографических ошибок</t>
  </si>
  <si>
    <t>Кнопка "Детали Маршрута" отображается в карточке маршрута при смене маршрута</t>
  </si>
  <si>
    <t>Кнопка "Детали Маршрута" отображается в карточке маршрута при тапе по кнопке смены начальной и конечной станции (две стрелки справа от названия станций)</t>
  </si>
  <si>
    <t>Кнопка "Детали Маршрута" не отображается в списке маршрутов при тапе по кресту в поле ввода "Откуда" карточки маршрута</t>
  </si>
  <si>
    <t>Кнопка "Детали Маршрута" не отображается в списке маршрутов при тапе по кресту в поле ввода "Куда" карточки маршрута</t>
  </si>
  <si>
    <t>Кнопка "Детали Маршрута" не отображается в списке маршрутов при тапе по кресту в правом верхнем углу карточки маршрута</t>
  </si>
  <si>
    <t>Обновление временного интервала если текущее время превышает время окончания маршрута</t>
  </si>
  <si>
    <t>Временный интервал не обновляется если текущее время меньше времени окончания маршрута на 1 минуту</t>
  </si>
  <si>
    <t>Временный интервал обновляется если текущее время больше времени окончания маршрута на 1 минуту</t>
  </si>
  <si>
    <t>FAILED</t>
  </si>
  <si>
    <t>Временный интервал обновляется если текущее время больше времени окончания маршрута на 2 минуты и более</t>
  </si>
  <si>
    <t>2. Выбор станции</t>
  </si>
  <si>
    <t>Выбор станции тапом на схеме</t>
  </si>
  <si>
    <t>Выбор станции тапом по станции на схеме</t>
  </si>
  <si>
    <t>Выбор станции по иконке i из разных карточек</t>
  </si>
  <si>
    <t>Выбор станции тапом по иконке i в карточке поля "Откуда" в нижней части экрана</t>
  </si>
  <si>
    <t>Выбор станции тапом по иконке i в карточке поля "Куда" в нижней части экрана</t>
  </si>
  <si>
    <t>Выбор станции тапом по иконке i в карточке "Детали Маршрута"</t>
  </si>
  <si>
    <t>Выбор станции с помошью полей ввода "Откуда"/"Куда"</t>
  </si>
  <si>
    <t>Выбор станции поиском в поле "Откуда" и тапом по результатам поиска</t>
  </si>
  <si>
    <t>Выбор станции поиском в поле "Куда" и тапом по результатам поиска</t>
  </si>
  <si>
    <t>Возврат на экран поиска станции по иконке i из поиска и закрытии карточки</t>
  </si>
  <si>
    <t>Возврат на экран поиска, после выбора станции тапом по иконке i в карточке "Откуда" и закрытия карточки крестиком в правом верхнем углу</t>
  </si>
  <si>
    <t>Возврат на экран поиска, после выбора станции тапом по иконке i в карточке "Куда" и закрытия карточки крестиком в правом верхнем углу</t>
  </si>
  <si>
    <t>Отображение на схеме при выборе станции</t>
  </si>
  <si>
    <t>Точка станции на схеме уменьшается при выборе станции на схеме</t>
  </si>
  <si>
    <t>Шрифт названия станции становится bold при выборе станции на схеме</t>
  </si>
  <si>
    <t xml:space="preserve">На точке станции появляется пин цвета линии при выборе станции на схеме </t>
  </si>
  <si>
    <t xml:space="preserve">Отображение пина на схеме соответствует по форме, размеру, цвету, макету в требованиях при выборе станции на схеме </t>
  </si>
  <si>
    <t>Сохранение списка ранее выбранных станций</t>
  </si>
  <si>
    <t>Выбранные ранее станции сохраняются в истории и доступны для выбора в списке при нажатии на поле  "Откуда"</t>
  </si>
  <si>
    <t>Выбранные ранее станции сохраняются в истории и доступны для выбора в списке при нажатии на поле  "Куда"</t>
  </si>
  <si>
    <t>Выбранные ранее станции сохраняются в истории и доступны для выбора в списке при нажатии на поле  "Откуда" после обновления приложения</t>
  </si>
  <si>
    <t>Выбранные ранее станции сохраняются в истории и доступны для выбора в списке при нажатии на поле  "Куда" после обновления приложения</t>
  </si>
  <si>
    <t>3. Детали маршрута</t>
  </si>
  <si>
    <t>Отображение</t>
  </si>
  <si>
    <t>Карточка деталей маршрута открывается тапом по кнопке "Детали Маршрута"  в списке маршрутов</t>
  </si>
  <si>
    <t>Карточка деталей маршрута открывается свайпом списка маршрутов при портретной ориентации</t>
  </si>
  <si>
    <t>Карточка деталей маршрута не открывается свайпом списка маршрутов при альбомной ориентации</t>
  </si>
  <si>
    <t>При смене ориентации девайса на альбомную, детали маршрута отображаются в левой части экрана</t>
  </si>
  <si>
    <t>При смене ориентации девайса c альбомной на портретную, детали маршрута отображаются корректно для портретной ориентации</t>
  </si>
  <si>
    <t>4. Уведомление об ошибке</t>
  </si>
  <si>
    <t>При отсутствии интернет-соединения приожение выдает уведомление  об ошибке</t>
  </si>
  <si>
    <t>5. Логика для альбомной ориентации</t>
  </si>
  <si>
    <t xml:space="preserve">Поля ввода маршрутов отображаются в левой части экрана при смене ориентации экрана на альбомную </t>
  </si>
  <si>
    <t xml:space="preserve">Список маршрутов отображается в левой части экрана при смене ориентации экрана на альбомную </t>
  </si>
  <si>
    <t xml:space="preserve">Карточка станции отображается в левой части экрана при смене ориентации экрана на альбомную </t>
  </si>
  <si>
    <t>Масштаб построенного маршрута не должен увеличиться или уменьшится при смене ориентации экрана с альбомной на портретную</t>
  </si>
  <si>
    <t>6. Лонг-тап по станции</t>
  </si>
  <si>
    <t>Карточка станции с кнопками "Отсюда"/"Сюда" открывается при лонг-тапе по станции на схеме</t>
  </si>
  <si>
    <t>При лонг-тапе по станции на схеме схема не должна смещаться вверх/вниз/влево/вправо</t>
  </si>
  <si>
    <t xml:space="preserve">При скролле лонг-тапом можно выбрать нужную станцию, при этом схема остается неподвижной </t>
  </si>
  <si>
    <t>При скролле лонг-тапом и попадании на область клика точки станции или ее названия - на точку становится пин</t>
  </si>
  <si>
    <t>При скролле лонг-тапом и попадании на область клика точки станции или ее названия - точка станции уменьшается</t>
  </si>
  <si>
    <t>При скролле лонг-тапом и попадании на область клика точки станции или ее названия - название станции выделяется жирным шрифтом</t>
  </si>
  <si>
    <t>При скролле лонг-тапом и попадании на область клика точки станции или ее названия - появляется карточка станции</t>
  </si>
  <si>
    <t>При скролле лонг-тапом пин на станции и выделение станции пропадает, когда она не попадает в зону клика</t>
  </si>
  <si>
    <t>При скролле лонг-тапом если движение заканчивается на пустой области, карточка станции закрывается</t>
  </si>
  <si>
    <t>ответ на запрос возвращает 200 ОК</t>
  </si>
  <si>
    <t>Временный интервал не обновляется если текущее время равно времени окончания маршрута</t>
  </si>
  <si>
    <t>BUG-135126</t>
  </si>
  <si>
    <t>BUG-135128</t>
  </si>
  <si>
    <t xml:space="preserve">На точке станции появляется специальный пин для закрытой станции при выборе закрытой станции на схеме </t>
  </si>
  <si>
    <r>
      <t xml:space="preserve">Чек-лист тестирования приложения </t>
    </r>
    <r>
      <rPr>
        <b/>
        <sz val="12"/>
        <color rgb="FFFF0000"/>
        <rFont val="Arial"/>
        <family val="2"/>
        <charset val="204"/>
      </rPr>
      <t>Я</t>
    </r>
    <r>
      <rPr>
        <b/>
        <sz val="12"/>
        <color theme="1"/>
        <rFont val="Arial"/>
        <family val="2"/>
        <charset val="204"/>
      </rPr>
      <t>ндекс.Метро v. 3.6 от 27 декабря 2019г.</t>
    </r>
  </si>
  <si>
    <t>BUG-135291</t>
  </si>
  <si>
    <t xml:space="preserve">Масштаб построенного маршрута не должен увеличиться или уменьшаться при смене ориентации экрана с портретной на альбомную </t>
  </si>
  <si>
    <t>BUG-135369</t>
  </si>
  <si>
    <t>7. Скролл  схемы при помощи лонг-тапа</t>
  </si>
  <si>
    <t>URL для продуктов</t>
  </si>
  <si>
    <r>
      <t>Добавление продуктов в набор:</t>
    </r>
    <r>
      <rPr>
        <sz val="11"/>
        <color theme="1"/>
        <rFont val="Calibri"/>
        <family val="2"/>
        <scheme val="minor"/>
      </rPr>
      <t xml:space="preserve"> POST /api/v1/kits/{id}/products</t>
    </r>
  </si>
  <si>
    <t>продукты добавлены в набор</t>
  </si>
  <si>
    <t>введенный запрос отправляется без ошибок валидации</t>
  </si>
  <si>
    <t>ошибок в структуре ответа нет</t>
  </si>
  <si>
    <r>
      <t>Добавление продуктов в несуществующий набор:</t>
    </r>
    <r>
      <rPr>
        <sz val="11"/>
        <color theme="1"/>
        <rFont val="Calibri"/>
        <family val="2"/>
        <scheme val="minor"/>
      </rPr>
      <t xml:space="preserve"> POST /api/v1/kits/{id}/products</t>
    </r>
  </si>
  <si>
    <t>ответ на запрос возвращает 404 Not found</t>
  </si>
  <si>
    <t>продукты не добавлены в несуществующий набор</t>
  </si>
  <si>
    <r>
      <t>Добавление несуществующих продуктов в набор:</t>
    </r>
    <r>
      <rPr>
        <sz val="11"/>
        <color theme="1"/>
        <rFont val="Calibri"/>
        <family val="2"/>
        <scheme val="minor"/>
      </rPr>
      <t xml:space="preserve"> POST /api/v1/kits/{id}/products</t>
    </r>
  </si>
  <si>
    <t>продукты не добавлены в набор</t>
  </si>
  <si>
    <r>
      <t>Добавление продуктов без id в набор:</t>
    </r>
    <r>
      <rPr>
        <sz val="11"/>
        <color theme="1"/>
        <rFont val="Calibri"/>
        <family val="2"/>
        <scheme val="minor"/>
      </rPr>
      <t xml:space="preserve"> POST /api/v1/kits/{id}/products</t>
    </r>
  </si>
  <si>
    <t>В теле запроса поле id буквы и спецсимволы</t>
  </si>
  <si>
    <r>
      <t>Добавление продуктов без количества в набор:</t>
    </r>
    <r>
      <rPr>
        <sz val="11"/>
        <color theme="1"/>
        <rFont val="Calibri"/>
        <family val="2"/>
        <scheme val="minor"/>
      </rPr>
      <t xml:space="preserve"> POST /api/v1/kits/{id}/products</t>
    </r>
  </si>
  <si>
    <t>В теле запроса поле quantity буквы и спецсимволы</t>
  </si>
  <si>
    <t>URL для курьерских служб</t>
  </si>
  <si>
    <t>Планируемое время доставки 6 утра</t>
  </si>
  <si>
    <t>В ответе сервера получаем isItPossibleToDeliver="false"</t>
  </si>
  <si>
    <t>ответ на запрос возвращает 200 ОК, ошибок в структуре ответа нет</t>
  </si>
  <si>
    <t>Планируемое время доставки 7 утра</t>
  </si>
  <si>
    <t>В ответе сервера получаем isItPossibleToDeliver="true"</t>
  </si>
  <si>
    <t>Планируемое время доставки 8 утра</t>
  </si>
  <si>
    <t>Планируемое время доставки 20 вечера</t>
  </si>
  <si>
    <t>Планируемое время доставки 21 вечера</t>
  </si>
  <si>
    <t>Планируемое время доставки 22 вечера</t>
  </si>
  <si>
    <t>Количество продуктов в заказе - 6 шт</t>
  </si>
  <si>
    <t>Количество продуктов в заказе - 7 шт</t>
  </si>
  <si>
    <t>Количество продуктов в заказе - 8 шт</t>
  </si>
  <si>
    <t>Количество продуктов в заказе - 13 шт</t>
  </si>
  <si>
    <t>Количество продуктов в заказе - 14 шт</t>
  </si>
  <si>
    <t>Количество продуктов в заказе - 15 шт</t>
  </si>
  <si>
    <t>Вес продуктов в заказе - 2,4 кг</t>
  </si>
  <si>
    <t>Вес продуктов в заказе - 2,5 кг</t>
  </si>
  <si>
    <t>Вес продуктов в заказе - 2,6 кг</t>
  </si>
  <si>
    <t>Вес продуктов в заказе - 5,9 кг</t>
  </si>
  <si>
    <t>Вес продуктов в заказе - 6 кг</t>
  </si>
  <si>
    <t>Вес продуктов в заказе - 6,1 кг</t>
  </si>
  <si>
    <t>В теле запроса поле &lt;productsCount&gt; пустое</t>
  </si>
  <si>
    <t>В теле запроса поле &lt;productsCount&gt; буквы и спецсимволы</t>
  </si>
  <si>
    <t>В теле запроса поле &lt;productsCount&gt; отрицательное число</t>
  </si>
  <si>
    <t>В теле запроса поле &lt;productsWeight&gt; пустое</t>
  </si>
  <si>
    <t>В теле запроса поле &lt;productsWeight&gt; буквы и спецсимволы</t>
  </si>
  <si>
    <t>В теле запроса поле &lt;productsWeight&gt; отрицательное число</t>
  </si>
  <si>
    <t>В теле запроса поле &lt;deliveryTime&gt; пустое</t>
  </si>
  <si>
    <t>В теле запроса поле &lt;deliveryTime&gt; буквы и спецсимволы</t>
  </si>
  <si>
    <t>В теле запроса поле &lt;deliveryTime&gt; отрицательное число</t>
  </si>
  <si>
    <t>URL для корзины</t>
  </si>
  <si>
    <t>Получение продуктов в корзине: GET /api/v1/orders/id</t>
  </si>
  <si>
    <t>получаем в ответе список продуктов в корзине</t>
  </si>
  <si>
    <t>Получение продуктов в несуществующей корзине: GET /api/v1/orders/id</t>
  </si>
  <si>
    <t>Добавление продуктов в корзину: PUT /api/v1/orders/:id</t>
  </si>
  <si>
    <t>продукты в корзину добавлены</t>
  </si>
  <si>
    <t>Добавление несуществующих продуктов в корзину: PUT /api/v1/orders/:id</t>
  </si>
  <si>
    <t>продукты в корзину не добавлены</t>
  </si>
  <si>
    <t>Добавление продуктов в корзину c пустым полем id в теле запроса: PUT /api/v1/orders/:id</t>
  </si>
  <si>
    <t>В теле запроса в поле id отрицательное число</t>
  </si>
  <si>
    <t>Добавление продуктов в корзину c пустым полем quantity в теле запроса: PUT /api/v1/orders/:id</t>
  </si>
  <si>
    <t>В теле запроса в поле quantity отрицательное число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</si>
  <si>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</si>
  <si>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</si>
  <si>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корзина удалена</t>
  </si>
  <si>
    <t>BUG-135814</t>
  </si>
  <si>
    <t>BUG-135823</t>
  </si>
  <si>
    <t>BUG-135829</t>
  </si>
  <si>
    <t>BUG-136196</t>
  </si>
  <si>
    <t>BUG-136222</t>
  </si>
  <si>
    <t>BUG-136258</t>
  </si>
  <si>
    <t>В теле запроса поле quantity отрицательное число</t>
  </si>
  <si>
    <t>В теле запроса поле id отрицательное число</t>
  </si>
  <si>
    <t>BUG-136268</t>
  </si>
  <si>
    <r>
      <t>Добавление n-количества продуктов в набор, чтобы итоговое количество продуктов в наборе было 29:</t>
    </r>
    <r>
      <rPr>
        <sz val="11"/>
        <color theme="1"/>
        <rFont val="Calibri"/>
        <family val="2"/>
        <scheme val="minor"/>
      </rPr>
      <t xml:space="preserve"> POST /api/v1/kits/{id}/products</t>
    </r>
  </si>
  <si>
    <r>
      <t>Добавление n-количества продуктов в набор, чтобы итоговое количество продуктов в наборе было 30</t>
    </r>
    <r>
      <rPr>
        <sz val="11"/>
        <color theme="1"/>
        <rFont val="Calibri"/>
        <family val="2"/>
        <scheme val="minor"/>
      </rPr>
      <t xml:space="preserve"> POST /api/v1/kits/{id}/products</t>
    </r>
  </si>
  <si>
    <r>
      <t>Добавление n-количества продуктов в набор, чтобы итоговое количество продуктов в наборе было 31</t>
    </r>
    <r>
      <rPr>
        <sz val="11"/>
        <color theme="1"/>
        <rFont val="Calibri"/>
        <family val="2"/>
        <scheme val="minor"/>
      </rPr>
      <t xml:space="preserve"> POST /api/v1/kits/{id}/products</t>
    </r>
  </si>
  <si>
    <t>Расчет возможности isItPossibleToDeliver и стоимость доставки clientDeliveryCost курьерской службой "Привезём быстро": POST /fast-delivery/v3.1.1/calculate-delivery.xml</t>
  </si>
  <si>
    <t>BUG-136608</t>
  </si>
  <si>
    <t>BUG-136611</t>
  </si>
  <si>
    <t>BUG-136618</t>
  </si>
  <si>
    <t>BUG-136619</t>
  </si>
  <si>
    <t>BUG-136620</t>
  </si>
  <si>
    <t>BUG-136623</t>
  </si>
  <si>
    <t>BUG-136626</t>
  </si>
  <si>
    <t>BUG-136629</t>
  </si>
  <si>
    <t>BUG-136634</t>
  </si>
  <si>
    <t>BUG-136640</t>
  </si>
  <si>
    <t>BUG-136644</t>
  </si>
  <si>
    <t>BUG-136850</t>
  </si>
  <si>
    <t>BUG-136852</t>
  </si>
  <si>
    <t>В ответе сервера получаем 404 Not found</t>
  </si>
  <si>
    <t>BUG-136858</t>
  </si>
  <si>
    <t>BUG-136862</t>
  </si>
  <si>
    <t>BUG-137252</t>
  </si>
  <si>
    <t>BUG-137257</t>
  </si>
  <si>
    <t>BUG-137259</t>
  </si>
  <si>
    <t>BUG-137261</t>
  </si>
  <si>
    <t>ответ на запрос возвращает  404 Not found "Не более 30 продуктов в наборе"</t>
  </si>
  <si>
    <t>Отображение кнопки "Детали Маршрута" в карточке маршрута</t>
  </si>
  <si>
    <t>Отображение уменьшенной точки на схеме соответствует по форме, размеру, цвету, макету в требованиях при выборе станции на схеме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</si>
  <si>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</si>
  <si>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</si>
  <si>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</si>
  <si>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</si>
  <si>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</si>
  <si>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</si>
  <si>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</si>
  <si>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</si>
  <si>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</si>
  <si>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</si>
  <si>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</si>
  <si>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</si>
  <si>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</si>
  <si>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</si>
  <si>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</si>
  <si>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</si>
  <si>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</si>
  <si>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</si>
  <si>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</si>
  <si>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</si>
  <si>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</si>
  <si>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</si>
  <si>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</si>
  <si>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</si>
  <si>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</si>
  <si>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</si>
  <si>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</si>
  <si>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</si>
  <si>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</si>
  <si>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</si>
  <si>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</si>
  <si>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</si>
  <si>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</si>
  <si>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</si>
  <si>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</si>
  <si>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</si>
  <si>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</si>
  <si>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</si>
  <si>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</si>
  <si>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BUG-138019</t>
  </si>
  <si>
    <t>Поле "Откуда" отображается в карточке маршрута</t>
  </si>
  <si>
    <t>Поле "Откуда" соответствует по форме, размеру, цвету, стилю шрифта макету в требованиях</t>
  </si>
  <si>
    <t>Поле "Откуда" не имеет орфографических ошибок</t>
  </si>
  <si>
    <t>Поле "Куда" отображается в карточке маршрута</t>
  </si>
  <si>
    <t>Поле "Куда" соответствует по форме, размеру, цвету, стилю шрифта макету в требованиях</t>
  </si>
  <si>
    <t>Поле "Куда" не имеет орфографических ошибок</t>
  </si>
  <si>
    <t>Отображение полей "Откуда" и "Куда"  в карточке маршрута</t>
  </si>
  <si>
    <t>BUG-138037</t>
  </si>
  <si>
    <t>BUG-138039</t>
  </si>
  <si>
    <t>BUG-138058</t>
  </si>
  <si>
    <t>BUG-138061</t>
  </si>
  <si>
    <t>BUG-138093</t>
  </si>
  <si>
    <t>BUG-138116</t>
  </si>
  <si>
    <t xml:space="preserve"> clientDeliveryCost равна 0</t>
  </si>
  <si>
    <t xml:space="preserve"> clientDeliveryCost равна 99</t>
  </si>
  <si>
    <t xml:space="preserve">Вес продуктов в заказе более 2,5  кг </t>
  </si>
  <si>
    <t>Вес продуктов в заказе более 7 шт</t>
  </si>
  <si>
    <t>Вес продуктов в заказе менее 2,5 кг и кол-во менее 7 шт</t>
  </si>
  <si>
    <t>BUG-138165</t>
  </si>
  <si>
    <t>BUG-138166</t>
  </si>
  <si>
    <r>
      <t>Добавление в набор продукта который там уже есть:</t>
    </r>
    <r>
      <rPr>
        <sz val="11"/>
        <color theme="1"/>
        <rFont val="Calibri"/>
        <family val="2"/>
        <scheme val="minor"/>
      </rPr>
      <t xml:space="preserve"> POST /api/v1/kits/{id}/products</t>
    </r>
  </si>
  <si>
    <t>кол-во продуктов суммируется с уже имеющемся в наборе</t>
  </si>
  <si>
    <t>Удаление корзины : DELETE /api/v1/orders/:id</t>
  </si>
  <si>
    <t>Удаление корзины с не существующим id : DELETE /api/v1/orders/:id</t>
  </si>
  <si>
    <t>53</t>
  </si>
  <si>
    <t>54</t>
  </si>
  <si>
    <t>55</t>
  </si>
  <si>
    <t>56</t>
  </si>
  <si>
    <t>57</t>
  </si>
  <si>
    <t>1.1</t>
  </si>
  <si>
    <t>1.2</t>
  </si>
  <si>
    <t>2.1</t>
  </si>
  <si>
    <t>2.2</t>
  </si>
  <si>
    <t>3.1</t>
  </si>
  <si>
    <t>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</si>
</sst>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</font>
    <font>
      <b/>
      <sz val="11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</font>
    <font>
      <b/>
      <sz val="10"/>
      <color rgb="FF38761D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</font>
    <font>
      <b/>
      <sz val="10"/>
      <color rgb="FFC00000"/>
      <name val="Arial"/>
      <family val="2"/>
      <charset val="204"/>
    </font>
    <font>
      <sz val="10"/>
      <color theme="1"/>
      <name val="Arial"/>
      <family val="2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38761D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0" borderId="0" xfId="0" applyFont="1"/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7" fillId="5" borderId="1" xfId="0" applyFont="1" applyFill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vertical="top" wrapText="1"/>
    </xf>
    <xf numFmtId="0" fontId="16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6" fillId="0" borderId="1" xfId="0" applyFont="1" applyBorder="1" applyAlignment="1">
      <alignment horizontal="left" wrapText="1"/>
    </xf>
    <xf numFmtId="0" fontId="15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4" fillId="6" borderId="1" xfId="0" applyFont="1" applyFill="1" applyBorder="1"/>
    <xf numFmtId="0" fontId="15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7" xfId="1" applyBorder="1" applyAlignment="1">
      <alignment horizontal="center"/>
    </xf>
    <xf numFmtId="49" fontId="14" fillId="4" borderId="6" xfId="0" applyNumberFormat="1" applyFont="1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49" fontId="0" fillId="0" borderId="6" xfId="0" applyNumberFormat="1" applyBorder="1" applyAlignment="1">
      <alignment horizontal="right"/>
    </xf>
    <xf numFmtId="49" fontId="0" fillId="4" borderId="6" xfId="0" applyNumberFormat="1" applyFill="1" applyBorder="1" applyAlignment="1">
      <alignment horizontal="right"/>
    </xf>
    <xf numFmtId="0" fontId="1" fillId="0" borderId="7" xfId="1" applyBorder="1" applyAlignment="1">
      <alignment horizontal="center" vertical="center"/>
    </xf>
    <xf numFmtId="49" fontId="14" fillId="6" borderId="6" xfId="0" applyNumberFormat="1" applyFont="1" applyFill="1" applyBorder="1" applyAlignment="1">
      <alignment horizontal="right"/>
    </xf>
    <xf numFmtId="49" fontId="0" fillId="0" borderId="6" xfId="0" applyNumberFormat="1" applyBorder="1"/>
    <xf numFmtId="49" fontId="0" fillId="6" borderId="6" xfId="0" applyNumberFormat="1" applyFill="1" applyBorder="1" applyAlignment="1">
      <alignment horizontal="right"/>
    </xf>
    <xf numFmtId="0" fontId="1" fillId="6" borderId="7" xfId="1" applyFill="1" applyBorder="1" applyAlignment="1">
      <alignment horizontal="center"/>
    </xf>
    <xf numFmtId="0" fontId="4" fillId="0" borderId="9" xfId="0" applyFont="1" applyBorder="1"/>
    <xf numFmtId="0" fontId="1" fillId="0" borderId="10" xfId="1" applyBorder="1" applyAlignment="1">
      <alignment horizontal="center"/>
    </xf>
    <xf numFmtId="0" fontId="4" fillId="2" borderId="6" xfId="0" applyFont="1" applyFill="1" applyBorder="1"/>
    <xf numFmtId="0" fontId="4" fillId="2" borderId="7" xfId="0" applyFont="1" applyFill="1" applyBorder="1"/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3" fillId="8" borderId="6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 wrapText="1"/>
    </xf>
    <xf numFmtId="0" fontId="1" fillId="0" borderId="1" xfId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wrapText="1"/>
    </xf>
    <xf numFmtId="49" fontId="0" fillId="0" borderId="8" xfId="0" applyNumberFormat="1" applyBorder="1" applyAlignment="1">
      <alignment horizontal="right"/>
    </xf>
    <xf numFmtId="0" fontId="16" fillId="0" borderId="9" xfId="0" applyFont="1" applyBorder="1" applyAlignment="1">
      <alignment wrapText="1"/>
    </xf>
    <xf numFmtId="164" fontId="4" fillId="0" borderId="7" xfId="0" quotePrefix="1" applyNumberFormat="1" applyFont="1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5" fillId="3" borderId="15" xfId="0" applyFont="1" applyFill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FF7C80"/>
      <color rgb="FFFF5050"/>
      <color rgb="FFCBA9E5"/>
      <color rgb="FFD3B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38037" TargetMode="External"/><Relationship Id="rId13" Type="http://schemas.openxmlformats.org/officeDocument/2006/relationships/hyperlink" Target="https://tracker.yandex.ru/BUG-138061" TargetMode="External"/><Relationship Id="rId3" Type="http://schemas.openxmlformats.org/officeDocument/2006/relationships/hyperlink" Target="https://tracker.yandex.ru/BUG-135291" TargetMode="External"/><Relationship Id="rId7" Type="http://schemas.openxmlformats.org/officeDocument/2006/relationships/hyperlink" Target="https://tracker.yandex.ru/BUG-138019" TargetMode="External"/><Relationship Id="rId12" Type="http://schemas.openxmlformats.org/officeDocument/2006/relationships/hyperlink" Target="https://tracker.yandex.ru/BUG-138058" TargetMode="External"/><Relationship Id="rId2" Type="http://schemas.openxmlformats.org/officeDocument/2006/relationships/hyperlink" Target="https://tracker.yandex.ru/BUG-135128" TargetMode="External"/><Relationship Id="rId1" Type="http://schemas.openxmlformats.org/officeDocument/2006/relationships/hyperlink" Target="https://tracker.yandex.ru/BUG-135126" TargetMode="External"/><Relationship Id="rId6" Type="http://schemas.openxmlformats.org/officeDocument/2006/relationships/hyperlink" Target="https://tracker.yandex.ru/BUG-138019" TargetMode="External"/><Relationship Id="rId11" Type="http://schemas.openxmlformats.org/officeDocument/2006/relationships/hyperlink" Target="https://tracker.yandex.ru/BUG-138039" TargetMode="External"/><Relationship Id="rId5" Type="http://schemas.openxmlformats.org/officeDocument/2006/relationships/hyperlink" Target="https://tracker.yandex.ru/BUG-138019" TargetMode="External"/><Relationship Id="rId15" Type="http://schemas.openxmlformats.org/officeDocument/2006/relationships/hyperlink" Target="https://tracker.yandex.ru/BUG-138116" TargetMode="External"/><Relationship Id="rId10" Type="http://schemas.openxmlformats.org/officeDocument/2006/relationships/hyperlink" Target="https://tracker.yandex.ru/BUG-138039" TargetMode="External"/><Relationship Id="rId4" Type="http://schemas.openxmlformats.org/officeDocument/2006/relationships/hyperlink" Target="https://tracker.yandex.ru/BUG-135369" TargetMode="External"/><Relationship Id="rId9" Type="http://schemas.openxmlformats.org/officeDocument/2006/relationships/hyperlink" Target="https://tracker.yandex.ru/BUG-138037" TargetMode="External"/><Relationship Id="rId14" Type="http://schemas.openxmlformats.org/officeDocument/2006/relationships/hyperlink" Target="https://tracker.yandex.ru/BUG-13809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36258" TargetMode="External"/><Relationship Id="rId13" Type="http://schemas.openxmlformats.org/officeDocument/2006/relationships/hyperlink" Target="https://tracker.yandex.ru/BUG-136611" TargetMode="External"/><Relationship Id="rId18" Type="http://schemas.openxmlformats.org/officeDocument/2006/relationships/hyperlink" Target="https://tracker.yandex.ru/BUG-136626" TargetMode="External"/><Relationship Id="rId26" Type="http://schemas.openxmlformats.org/officeDocument/2006/relationships/hyperlink" Target="https://tracker.yandex.ru/BUG-137257" TargetMode="External"/><Relationship Id="rId3" Type="http://schemas.openxmlformats.org/officeDocument/2006/relationships/hyperlink" Target="https://tracker.yandex.ru/BUG-135823" TargetMode="External"/><Relationship Id="rId21" Type="http://schemas.openxmlformats.org/officeDocument/2006/relationships/hyperlink" Target="https://tracker.yandex.ru/BUG-136640" TargetMode="External"/><Relationship Id="rId34" Type="http://schemas.openxmlformats.org/officeDocument/2006/relationships/hyperlink" Target="https://tracker.yandex.ru/BUG-135829" TargetMode="External"/><Relationship Id="rId7" Type="http://schemas.openxmlformats.org/officeDocument/2006/relationships/hyperlink" Target="https://tracker.yandex.ru/BUG-136222" TargetMode="External"/><Relationship Id="rId12" Type="http://schemas.openxmlformats.org/officeDocument/2006/relationships/hyperlink" Target="https://tracker.yandex.ru/BUG-136611" TargetMode="External"/><Relationship Id="rId17" Type="http://schemas.openxmlformats.org/officeDocument/2006/relationships/hyperlink" Target="https://tracker.yandex.ru/BUG-136623" TargetMode="External"/><Relationship Id="rId25" Type="http://schemas.openxmlformats.org/officeDocument/2006/relationships/hyperlink" Target="https://tracker.yandex.ru/BUG-137252" TargetMode="External"/><Relationship Id="rId33" Type="http://schemas.openxmlformats.org/officeDocument/2006/relationships/hyperlink" Target="https://tracker.yandex.ru/BUG-137261" TargetMode="External"/><Relationship Id="rId2" Type="http://schemas.openxmlformats.org/officeDocument/2006/relationships/hyperlink" Target="https://tracker.yandex.ru/BUG-135814" TargetMode="External"/><Relationship Id="rId16" Type="http://schemas.openxmlformats.org/officeDocument/2006/relationships/hyperlink" Target="https://tracker.yandex.ru/BUG-136620" TargetMode="External"/><Relationship Id="rId20" Type="http://schemas.openxmlformats.org/officeDocument/2006/relationships/hyperlink" Target="https://tracker.yandex.ru/BUG-136634" TargetMode="External"/><Relationship Id="rId29" Type="http://schemas.openxmlformats.org/officeDocument/2006/relationships/hyperlink" Target="https://tracker.yandex.ru/BUG-136862" TargetMode="External"/><Relationship Id="rId1" Type="http://schemas.openxmlformats.org/officeDocument/2006/relationships/hyperlink" Target="https://tracker.yandex.ru/BUG-135814" TargetMode="External"/><Relationship Id="rId6" Type="http://schemas.openxmlformats.org/officeDocument/2006/relationships/hyperlink" Target="https://tracker.yandex.ru/BUG-136196" TargetMode="External"/><Relationship Id="rId11" Type="http://schemas.openxmlformats.org/officeDocument/2006/relationships/hyperlink" Target="https://tracker.yandex.ru/BUG-136608" TargetMode="External"/><Relationship Id="rId24" Type="http://schemas.openxmlformats.org/officeDocument/2006/relationships/hyperlink" Target="https://tracker.yandex.ru/BUG-136852" TargetMode="External"/><Relationship Id="rId32" Type="http://schemas.openxmlformats.org/officeDocument/2006/relationships/hyperlink" Target="https://tracker.yandex.ru/BUG-137261" TargetMode="External"/><Relationship Id="rId37" Type="http://schemas.openxmlformats.org/officeDocument/2006/relationships/hyperlink" Target="https://tracker.yandex.ru/BUG-138166" TargetMode="External"/><Relationship Id="rId5" Type="http://schemas.openxmlformats.org/officeDocument/2006/relationships/hyperlink" Target="https://tracker.yandex.ru/BUG-135829" TargetMode="External"/><Relationship Id="rId15" Type="http://schemas.openxmlformats.org/officeDocument/2006/relationships/hyperlink" Target="https://tracker.yandex.ru/BUG-136619" TargetMode="External"/><Relationship Id="rId23" Type="http://schemas.openxmlformats.org/officeDocument/2006/relationships/hyperlink" Target="https://tracker.yandex.ru/BUG-136850" TargetMode="External"/><Relationship Id="rId28" Type="http://schemas.openxmlformats.org/officeDocument/2006/relationships/hyperlink" Target="https://tracker.yandex.ru/BUG-136858" TargetMode="External"/><Relationship Id="rId36" Type="http://schemas.openxmlformats.org/officeDocument/2006/relationships/hyperlink" Target="https://tracker.yandex.ru/BUG-138165" TargetMode="External"/><Relationship Id="rId10" Type="http://schemas.openxmlformats.org/officeDocument/2006/relationships/hyperlink" Target="https://tracker.yandex.ru/BUG-136608" TargetMode="External"/><Relationship Id="rId19" Type="http://schemas.openxmlformats.org/officeDocument/2006/relationships/hyperlink" Target="https://tracker.yandex.ru/BUG-136629" TargetMode="External"/><Relationship Id="rId31" Type="http://schemas.openxmlformats.org/officeDocument/2006/relationships/hyperlink" Target="https://tracker.yandex.ru/BUG-137261" TargetMode="External"/><Relationship Id="rId4" Type="http://schemas.openxmlformats.org/officeDocument/2006/relationships/hyperlink" Target="https://tracker.yandex.ru/BUG-135823" TargetMode="External"/><Relationship Id="rId9" Type="http://schemas.openxmlformats.org/officeDocument/2006/relationships/hyperlink" Target="https://tracker.yandex.ru/BUG-136268" TargetMode="External"/><Relationship Id="rId14" Type="http://schemas.openxmlformats.org/officeDocument/2006/relationships/hyperlink" Target="https://tracker.yandex.ru/BUG-136618" TargetMode="External"/><Relationship Id="rId22" Type="http://schemas.openxmlformats.org/officeDocument/2006/relationships/hyperlink" Target="https://tracker.yandex.ru/BUG-136644" TargetMode="External"/><Relationship Id="rId27" Type="http://schemas.openxmlformats.org/officeDocument/2006/relationships/hyperlink" Target="https://tracker.yandex.ru/BUG-137259" TargetMode="External"/><Relationship Id="rId30" Type="http://schemas.openxmlformats.org/officeDocument/2006/relationships/hyperlink" Target="https://tracker.yandex.ru/BUG-137261" TargetMode="External"/><Relationship Id="rId35" Type="http://schemas.openxmlformats.org/officeDocument/2006/relationships/hyperlink" Target="https://tracker.yandex.ru/BUG-1361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6"/>
  <sheetViews>
    <sheetView tabSelected="1" topLeftCell="A52" workbookViewId="0">
      <selection activeCell="B69" sqref="B69"/>
    </sheetView>
  </sheetViews>
  <sheetFormatPr defaultColWidth="14.42578125" defaultRowHeight="15" x14ac:dyDescent="0.25"/>
  <cols>
    <col min="1" max="1" width="5.28515625" customWidth="1"/>
    <col min="2" max="2" width="98.28515625" customWidth="1"/>
    <col min="3" max="3" width="13.7109375" customWidth="1"/>
    <col min="6" max="6" width="81.5703125" customWidth="1"/>
  </cols>
  <sheetData>
    <row r="1" spans="1:6" ht="15.75" customHeight="1" x14ac:dyDescent="0.25">
      <c r="A1" s="66" t="s">
        <v>72</v>
      </c>
      <c r="B1" s="67"/>
      <c r="C1" s="67"/>
      <c r="D1" s="67"/>
      <c r="E1" s="68"/>
    </row>
    <row r="2" spans="1:6" x14ac:dyDescent="0.25">
      <c r="A2" s="53" t="s">
        <v>0</v>
      </c>
      <c r="B2" s="2" t="s">
        <v>1</v>
      </c>
      <c r="C2" s="1" t="s">
        <v>2</v>
      </c>
      <c r="D2" s="1" t="s">
        <v>3</v>
      </c>
      <c r="E2" s="54" t="s">
        <v>4</v>
      </c>
    </row>
    <row r="3" spans="1:6" x14ac:dyDescent="0.25">
      <c r="A3" s="69" t="s">
        <v>5</v>
      </c>
      <c r="B3" s="70"/>
      <c r="C3" s="70"/>
      <c r="D3" s="70"/>
      <c r="E3" s="71"/>
      <c r="F3" s="3"/>
    </row>
    <row r="4" spans="1:6" x14ac:dyDescent="0.25">
      <c r="A4" s="72" t="s">
        <v>171</v>
      </c>
      <c r="B4" s="73"/>
      <c r="C4" s="73"/>
      <c r="D4" s="73"/>
      <c r="E4" s="74"/>
      <c r="F4" s="3"/>
    </row>
    <row r="5" spans="1:6" x14ac:dyDescent="0.25">
      <c r="A5" s="55">
        <v>1</v>
      </c>
      <c r="B5" s="4" t="s">
        <v>6</v>
      </c>
      <c r="C5" s="10" t="s">
        <v>18</v>
      </c>
      <c r="D5" s="84" t="s">
        <v>212</v>
      </c>
      <c r="E5" s="91" t="s">
        <v>242</v>
      </c>
      <c r="F5" s="3"/>
    </row>
    <row r="6" spans="1:6" x14ac:dyDescent="0.25">
      <c r="A6" s="56">
        <v>2</v>
      </c>
      <c r="B6" s="7" t="s">
        <v>8</v>
      </c>
      <c r="C6" s="10" t="s">
        <v>18</v>
      </c>
      <c r="D6" s="84" t="s">
        <v>212</v>
      </c>
      <c r="E6" s="91" t="s">
        <v>242</v>
      </c>
      <c r="F6" s="3"/>
    </row>
    <row r="7" spans="1:6" x14ac:dyDescent="0.25">
      <c r="A7" s="55">
        <v>3</v>
      </c>
      <c r="B7" s="7" t="s">
        <v>9</v>
      </c>
      <c r="C7" s="10" t="s">
        <v>18</v>
      </c>
      <c r="D7" s="84" t="s">
        <v>212</v>
      </c>
      <c r="E7" s="91" t="s">
        <v>242</v>
      </c>
      <c r="F7" s="3"/>
    </row>
    <row r="8" spans="1:6" x14ac:dyDescent="0.25">
      <c r="A8" s="56">
        <v>4</v>
      </c>
      <c r="B8" s="7" t="s">
        <v>10</v>
      </c>
      <c r="C8" s="5" t="s">
        <v>7</v>
      </c>
      <c r="D8" s="6"/>
      <c r="E8" s="91" t="s">
        <v>242</v>
      </c>
      <c r="F8" s="3"/>
    </row>
    <row r="9" spans="1:6" ht="25.5" x14ac:dyDescent="0.25">
      <c r="A9" s="55">
        <v>5</v>
      </c>
      <c r="B9" s="7" t="s">
        <v>11</v>
      </c>
      <c r="C9" s="5" t="s">
        <v>7</v>
      </c>
      <c r="D9" s="6"/>
      <c r="E9" s="91" t="s">
        <v>242</v>
      </c>
      <c r="F9" s="8"/>
    </row>
    <row r="10" spans="1:6" ht="25.5" x14ac:dyDescent="0.25">
      <c r="A10" s="56">
        <v>6</v>
      </c>
      <c r="B10" s="7" t="s">
        <v>12</v>
      </c>
      <c r="C10" s="5" t="s">
        <v>7</v>
      </c>
      <c r="D10" s="6"/>
      <c r="E10" s="91" t="s">
        <v>242</v>
      </c>
      <c r="F10" s="3"/>
    </row>
    <row r="11" spans="1:6" ht="25.5" x14ac:dyDescent="0.25">
      <c r="A11" s="55">
        <v>7</v>
      </c>
      <c r="B11" s="7" t="s">
        <v>13</v>
      </c>
      <c r="C11" s="5" t="s">
        <v>7</v>
      </c>
      <c r="D11" s="9"/>
      <c r="E11" s="91" t="s">
        <v>242</v>
      </c>
      <c r="F11" s="3"/>
    </row>
    <row r="12" spans="1:6" ht="25.5" x14ac:dyDescent="0.25">
      <c r="A12" s="56">
        <v>8</v>
      </c>
      <c r="B12" s="7" t="s">
        <v>14</v>
      </c>
      <c r="C12" s="5" t="s">
        <v>7</v>
      </c>
      <c r="D12" s="9"/>
      <c r="E12" s="91" t="s">
        <v>242</v>
      </c>
      <c r="F12" s="3"/>
    </row>
    <row r="13" spans="1:6" x14ac:dyDescent="0.25">
      <c r="A13" s="72" t="s">
        <v>15</v>
      </c>
      <c r="B13" s="73"/>
      <c r="C13" s="73"/>
      <c r="D13" s="73"/>
      <c r="E13" s="74"/>
      <c r="F13" s="3"/>
    </row>
    <row r="14" spans="1:6" ht="25.5" x14ac:dyDescent="0.25">
      <c r="A14" s="56">
        <v>9</v>
      </c>
      <c r="B14" s="7" t="s">
        <v>16</v>
      </c>
      <c r="C14" s="5" t="s">
        <v>7</v>
      </c>
      <c r="D14" s="9"/>
      <c r="E14" s="91" t="s">
        <v>243</v>
      </c>
      <c r="F14" s="3"/>
    </row>
    <row r="15" spans="1:6" x14ac:dyDescent="0.25">
      <c r="A15" s="56">
        <v>10</v>
      </c>
      <c r="B15" s="7" t="s">
        <v>68</v>
      </c>
      <c r="C15" s="5" t="s">
        <v>7</v>
      </c>
      <c r="D15" s="9"/>
      <c r="E15" s="91" t="s">
        <v>243</v>
      </c>
      <c r="F15" s="3"/>
    </row>
    <row r="16" spans="1:6" x14ac:dyDescent="0.25">
      <c r="A16" s="56">
        <v>11</v>
      </c>
      <c r="B16" s="7" t="s">
        <v>17</v>
      </c>
      <c r="C16" s="10" t="s">
        <v>18</v>
      </c>
      <c r="D16" s="11" t="s">
        <v>69</v>
      </c>
      <c r="E16" s="91" t="s">
        <v>243</v>
      </c>
      <c r="F16" s="3"/>
    </row>
    <row r="17" spans="1:6" ht="25.5" x14ac:dyDescent="0.25">
      <c r="A17" s="56">
        <v>12</v>
      </c>
      <c r="B17" s="7" t="s">
        <v>19</v>
      </c>
      <c r="C17" s="10" t="s">
        <v>18</v>
      </c>
      <c r="D17" s="11" t="s">
        <v>70</v>
      </c>
      <c r="E17" s="91" t="s">
        <v>243</v>
      </c>
      <c r="F17" s="3"/>
    </row>
    <row r="18" spans="1:6" x14ac:dyDescent="0.25">
      <c r="A18" s="72" t="s">
        <v>219</v>
      </c>
      <c r="B18" s="73"/>
      <c r="C18" s="73"/>
      <c r="D18" s="73"/>
      <c r="E18" s="74"/>
      <c r="F18" s="3"/>
    </row>
    <row r="19" spans="1:6" x14ac:dyDescent="0.25">
      <c r="A19" s="55">
        <v>1</v>
      </c>
      <c r="B19" s="4" t="s">
        <v>213</v>
      </c>
      <c r="C19" s="10" t="s">
        <v>18</v>
      </c>
      <c r="D19" s="84" t="s">
        <v>220</v>
      </c>
      <c r="E19" s="91" t="s">
        <v>242</v>
      </c>
      <c r="F19" s="3"/>
    </row>
    <row r="20" spans="1:6" x14ac:dyDescent="0.25">
      <c r="A20" s="56">
        <v>2</v>
      </c>
      <c r="B20" s="7" t="s">
        <v>214</v>
      </c>
      <c r="C20" s="10" t="s">
        <v>18</v>
      </c>
      <c r="D20" s="84" t="s">
        <v>220</v>
      </c>
      <c r="E20" s="91" t="s">
        <v>242</v>
      </c>
      <c r="F20" s="3"/>
    </row>
    <row r="21" spans="1:6" x14ac:dyDescent="0.25">
      <c r="A21" s="55">
        <v>3</v>
      </c>
      <c r="B21" s="7" t="s">
        <v>215</v>
      </c>
      <c r="C21" s="10" t="s">
        <v>18</v>
      </c>
      <c r="D21" s="84" t="s">
        <v>220</v>
      </c>
      <c r="E21" s="91" t="s">
        <v>242</v>
      </c>
      <c r="F21" s="3"/>
    </row>
    <row r="22" spans="1:6" x14ac:dyDescent="0.25">
      <c r="A22" s="56">
        <v>4</v>
      </c>
      <c r="B22" s="4" t="s">
        <v>216</v>
      </c>
      <c r="C22" s="10" t="s">
        <v>18</v>
      </c>
      <c r="D22" s="84" t="s">
        <v>221</v>
      </c>
      <c r="E22" s="91" t="s">
        <v>242</v>
      </c>
      <c r="F22" s="3"/>
    </row>
    <row r="23" spans="1:6" x14ac:dyDescent="0.25">
      <c r="A23" s="55">
        <v>5</v>
      </c>
      <c r="B23" s="7" t="s">
        <v>217</v>
      </c>
      <c r="C23" s="10" t="s">
        <v>18</v>
      </c>
      <c r="D23" s="84" t="s">
        <v>221</v>
      </c>
      <c r="E23" s="91" t="s">
        <v>242</v>
      </c>
      <c r="F23" s="8"/>
    </row>
    <row r="24" spans="1:6" x14ac:dyDescent="0.25">
      <c r="A24" s="56">
        <v>6</v>
      </c>
      <c r="B24" s="7" t="s">
        <v>218</v>
      </c>
      <c r="C24" s="10" t="s">
        <v>18</v>
      </c>
      <c r="D24" s="84" t="s">
        <v>221</v>
      </c>
      <c r="E24" s="91" t="s">
        <v>242</v>
      </c>
      <c r="F24" s="3"/>
    </row>
    <row r="25" spans="1:6" x14ac:dyDescent="0.25">
      <c r="A25" s="93" t="s">
        <v>20</v>
      </c>
      <c r="B25" s="94"/>
      <c r="C25" s="94"/>
      <c r="D25" s="94"/>
      <c r="E25" s="95"/>
      <c r="F25" s="12"/>
    </row>
    <row r="26" spans="1:6" x14ac:dyDescent="0.25">
      <c r="A26" s="72" t="s">
        <v>21</v>
      </c>
      <c r="B26" s="73"/>
      <c r="C26" s="73"/>
      <c r="D26" s="73"/>
      <c r="E26" s="74"/>
      <c r="F26" s="12"/>
    </row>
    <row r="27" spans="1:6" x14ac:dyDescent="0.25">
      <c r="A27" s="57">
        <v>13</v>
      </c>
      <c r="B27" s="7" t="s">
        <v>22</v>
      </c>
      <c r="C27" s="5" t="s">
        <v>7</v>
      </c>
      <c r="D27" s="13"/>
      <c r="E27" s="92" t="s">
        <v>244</v>
      </c>
      <c r="F27" s="12"/>
    </row>
    <row r="28" spans="1:6" x14ac:dyDescent="0.25">
      <c r="A28" s="72" t="s">
        <v>23</v>
      </c>
      <c r="B28" s="73"/>
      <c r="C28" s="73"/>
      <c r="D28" s="73"/>
      <c r="E28" s="74"/>
      <c r="F28" s="12"/>
    </row>
    <row r="29" spans="1:6" x14ac:dyDescent="0.25">
      <c r="A29" s="57">
        <v>10</v>
      </c>
      <c r="B29" s="7" t="s">
        <v>24</v>
      </c>
      <c r="C29" s="5" t="s">
        <v>7</v>
      </c>
      <c r="D29" s="13"/>
      <c r="E29" s="92" t="s">
        <v>244</v>
      </c>
      <c r="F29" s="12"/>
    </row>
    <row r="30" spans="1:6" x14ac:dyDescent="0.25">
      <c r="A30" s="57">
        <v>11</v>
      </c>
      <c r="B30" s="7" t="s">
        <v>25</v>
      </c>
      <c r="C30" s="5" t="s">
        <v>7</v>
      </c>
      <c r="D30" s="13"/>
      <c r="E30" s="92" t="s">
        <v>244</v>
      </c>
      <c r="F30" s="12"/>
    </row>
    <row r="31" spans="1:6" x14ac:dyDescent="0.25">
      <c r="A31" s="57">
        <v>12</v>
      </c>
      <c r="B31" s="7" t="s">
        <v>26</v>
      </c>
      <c r="C31" s="5" t="s">
        <v>7</v>
      </c>
      <c r="D31" s="13"/>
      <c r="E31" s="92" t="s">
        <v>244</v>
      </c>
      <c r="F31" s="12"/>
    </row>
    <row r="32" spans="1:6" x14ac:dyDescent="0.25">
      <c r="A32" s="72" t="s">
        <v>27</v>
      </c>
      <c r="B32" s="73"/>
      <c r="C32" s="73"/>
      <c r="D32" s="73"/>
      <c r="E32" s="74"/>
      <c r="F32" s="12"/>
    </row>
    <row r="33" spans="1:6" x14ac:dyDescent="0.25">
      <c r="A33" s="57">
        <v>13</v>
      </c>
      <c r="B33" s="7" t="s">
        <v>28</v>
      </c>
      <c r="C33" s="5" t="s">
        <v>7</v>
      </c>
      <c r="D33" s="13"/>
      <c r="E33" s="92" t="s">
        <v>244</v>
      </c>
      <c r="F33" s="12"/>
    </row>
    <row r="34" spans="1:6" x14ac:dyDescent="0.25">
      <c r="A34" s="57">
        <v>14</v>
      </c>
      <c r="B34" s="7" t="s">
        <v>29</v>
      </c>
      <c r="C34" s="5" t="s">
        <v>7</v>
      </c>
      <c r="D34" s="13"/>
      <c r="E34" s="92" t="s">
        <v>244</v>
      </c>
      <c r="F34" s="12"/>
    </row>
    <row r="35" spans="1:6" x14ac:dyDescent="0.25">
      <c r="A35" s="72" t="s">
        <v>30</v>
      </c>
      <c r="B35" s="73"/>
      <c r="C35" s="73"/>
      <c r="D35" s="73"/>
      <c r="E35" s="74"/>
      <c r="F35" s="12"/>
    </row>
    <row r="36" spans="1:6" ht="25.5" x14ac:dyDescent="0.25">
      <c r="A36" s="56">
        <v>15</v>
      </c>
      <c r="B36" s="7" t="s">
        <v>31</v>
      </c>
      <c r="C36" s="10" t="s">
        <v>18</v>
      </c>
      <c r="D36" s="11" t="s">
        <v>222</v>
      </c>
      <c r="E36" s="92" t="s">
        <v>244</v>
      </c>
      <c r="F36" s="12"/>
    </row>
    <row r="37" spans="1:6" ht="25.5" x14ac:dyDescent="0.25">
      <c r="A37" s="56">
        <v>16</v>
      </c>
      <c r="B37" s="7" t="s">
        <v>32</v>
      </c>
      <c r="C37" s="10" t="s">
        <v>18</v>
      </c>
      <c r="D37" s="11" t="s">
        <v>223</v>
      </c>
      <c r="E37" s="92" t="s">
        <v>244</v>
      </c>
      <c r="F37" s="12"/>
    </row>
    <row r="38" spans="1:6" x14ac:dyDescent="0.25">
      <c r="A38" s="72" t="s">
        <v>33</v>
      </c>
      <c r="B38" s="73"/>
      <c r="C38" s="73"/>
      <c r="D38" s="73"/>
      <c r="E38" s="74"/>
      <c r="F38" s="12"/>
    </row>
    <row r="39" spans="1:6" x14ac:dyDescent="0.25">
      <c r="A39" s="56">
        <v>17</v>
      </c>
      <c r="B39" s="7" t="s">
        <v>34</v>
      </c>
      <c r="C39" s="5" t="s">
        <v>7</v>
      </c>
      <c r="D39" s="6"/>
      <c r="E39" s="92" t="s">
        <v>245</v>
      </c>
      <c r="F39" s="12"/>
    </row>
    <row r="40" spans="1:6" ht="25.5" x14ac:dyDescent="0.25">
      <c r="A40" s="56">
        <v>18</v>
      </c>
      <c r="B40" s="7" t="s">
        <v>172</v>
      </c>
      <c r="C40" s="5" t="s">
        <v>7</v>
      </c>
      <c r="D40" s="6"/>
      <c r="E40" s="92" t="s">
        <v>245</v>
      </c>
      <c r="F40" s="12"/>
    </row>
    <row r="41" spans="1:6" x14ac:dyDescent="0.25">
      <c r="A41" s="56">
        <v>19</v>
      </c>
      <c r="B41" s="7" t="s">
        <v>35</v>
      </c>
      <c r="C41" s="5" t="s">
        <v>7</v>
      </c>
      <c r="D41" s="6"/>
      <c r="E41" s="92" t="s">
        <v>245</v>
      </c>
      <c r="F41" s="12"/>
    </row>
    <row r="42" spans="1:6" x14ac:dyDescent="0.25">
      <c r="A42" s="56">
        <v>20</v>
      </c>
      <c r="B42" s="7" t="s">
        <v>36</v>
      </c>
      <c r="C42" s="5" t="s">
        <v>7</v>
      </c>
      <c r="D42" s="6"/>
      <c r="E42" s="92" t="s">
        <v>245</v>
      </c>
      <c r="F42" s="12"/>
    </row>
    <row r="43" spans="1:6" ht="25.5" x14ac:dyDescent="0.25">
      <c r="A43" s="56">
        <v>21</v>
      </c>
      <c r="B43" s="7" t="s">
        <v>37</v>
      </c>
      <c r="C43" s="5" t="s">
        <v>7</v>
      </c>
      <c r="D43" s="6"/>
      <c r="E43" s="92" t="s">
        <v>245</v>
      </c>
      <c r="F43" s="12"/>
    </row>
    <row r="44" spans="1:6" x14ac:dyDescent="0.25">
      <c r="A44" s="56">
        <v>22</v>
      </c>
      <c r="B44" s="7" t="s">
        <v>71</v>
      </c>
      <c r="C44" s="5" t="s">
        <v>7</v>
      </c>
      <c r="D44" s="6"/>
      <c r="E44" s="92" t="s">
        <v>245</v>
      </c>
      <c r="F44" s="12"/>
    </row>
    <row r="45" spans="1:6" x14ac:dyDescent="0.25">
      <c r="A45" s="72" t="s">
        <v>38</v>
      </c>
      <c r="B45" s="73"/>
      <c r="C45" s="73"/>
      <c r="D45" s="73"/>
      <c r="E45" s="74"/>
      <c r="F45" s="12"/>
    </row>
    <row r="46" spans="1:6" ht="25.5" x14ac:dyDescent="0.25">
      <c r="A46" s="56">
        <v>23</v>
      </c>
      <c r="B46" s="7" t="s">
        <v>39</v>
      </c>
      <c r="C46" s="5" t="s">
        <v>7</v>
      </c>
      <c r="D46" s="11"/>
      <c r="E46" s="92" t="s">
        <v>245</v>
      </c>
      <c r="F46" s="14"/>
    </row>
    <row r="47" spans="1:6" ht="25.5" x14ac:dyDescent="0.25">
      <c r="A47" s="56">
        <v>24</v>
      </c>
      <c r="B47" s="7" t="s">
        <v>40</v>
      </c>
      <c r="C47" s="5" t="s">
        <v>7</v>
      </c>
      <c r="D47" s="11"/>
      <c r="E47" s="92" t="s">
        <v>245</v>
      </c>
      <c r="F47" s="14"/>
    </row>
    <row r="48" spans="1:6" ht="25.5" x14ac:dyDescent="0.25">
      <c r="A48" s="56">
        <v>25</v>
      </c>
      <c r="B48" s="7" t="s">
        <v>41</v>
      </c>
      <c r="C48" s="5" t="s">
        <v>7</v>
      </c>
      <c r="D48" s="6"/>
      <c r="E48" s="92" t="s">
        <v>245</v>
      </c>
      <c r="F48" s="12"/>
    </row>
    <row r="49" spans="1:6" ht="25.5" x14ac:dyDescent="0.25">
      <c r="A49" s="56">
        <v>26</v>
      </c>
      <c r="B49" s="7" t="s">
        <v>42</v>
      </c>
      <c r="C49" s="5" t="s">
        <v>7</v>
      </c>
      <c r="D49" s="6"/>
      <c r="E49" s="92" t="s">
        <v>245</v>
      </c>
      <c r="F49" s="12"/>
    </row>
    <row r="50" spans="1:6" x14ac:dyDescent="0.25">
      <c r="A50" s="93" t="s">
        <v>43</v>
      </c>
      <c r="B50" s="94"/>
      <c r="C50" s="94"/>
      <c r="D50" s="94"/>
      <c r="E50" s="95"/>
    </row>
    <row r="51" spans="1:6" x14ac:dyDescent="0.25">
      <c r="A51" s="72" t="s">
        <v>44</v>
      </c>
      <c r="B51" s="73"/>
      <c r="C51" s="73"/>
      <c r="D51" s="73"/>
      <c r="E51" s="74"/>
    </row>
    <row r="52" spans="1:6" x14ac:dyDescent="0.25">
      <c r="A52" s="56">
        <v>27</v>
      </c>
      <c r="B52" s="7" t="s">
        <v>45</v>
      </c>
      <c r="C52" s="5" t="s">
        <v>7</v>
      </c>
      <c r="D52" s="6"/>
      <c r="E52" s="92" t="s">
        <v>246</v>
      </c>
    </row>
    <row r="53" spans="1:6" x14ac:dyDescent="0.25">
      <c r="A53" s="56">
        <v>28</v>
      </c>
      <c r="B53" s="7" t="s">
        <v>46</v>
      </c>
      <c r="C53" s="5" t="s">
        <v>7</v>
      </c>
      <c r="D53" s="6"/>
      <c r="E53" s="92" t="s">
        <v>246</v>
      </c>
    </row>
    <row r="54" spans="1:6" x14ac:dyDescent="0.25">
      <c r="A54" s="56">
        <v>29</v>
      </c>
      <c r="B54" s="7" t="s">
        <v>47</v>
      </c>
      <c r="C54" s="5" t="s">
        <v>7</v>
      </c>
      <c r="D54" s="6"/>
      <c r="E54" s="92" t="s">
        <v>246</v>
      </c>
    </row>
    <row r="55" spans="1:6" x14ac:dyDescent="0.25">
      <c r="A55" s="56">
        <v>30</v>
      </c>
      <c r="B55" s="7" t="s">
        <v>48</v>
      </c>
      <c r="C55" s="5" t="s">
        <v>7</v>
      </c>
      <c r="D55" s="11"/>
      <c r="E55" s="92" t="s">
        <v>247</v>
      </c>
    </row>
    <row r="56" spans="1:6" ht="25.5" x14ac:dyDescent="0.25">
      <c r="A56" s="56">
        <v>31</v>
      </c>
      <c r="B56" s="7" t="s">
        <v>49</v>
      </c>
      <c r="C56" s="5" t="s">
        <v>7</v>
      </c>
      <c r="D56" s="6"/>
      <c r="E56" s="92" t="s">
        <v>247</v>
      </c>
    </row>
    <row r="57" spans="1:6" x14ac:dyDescent="0.25">
      <c r="A57" s="93" t="s">
        <v>50</v>
      </c>
      <c r="B57" s="94"/>
      <c r="C57" s="94"/>
      <c r="D57" s="94"/>
      <c r="E57" s="95"/>
    </row>
    <row r="58" spans="1:6" x14ac:dyDescent="0.25">
      <c r="A58" s="56">
        <v>32</v>
      </c>
      <c r="B58" s="15" t="s">
        <v>51</v>
      </c>
      <c r="C58" s="10" t="s">
        <v>18</v>
      </c>
      <c r="D58" s="11" t="s">
        <v>73</v>
      </c>
      <c r="E58" s="58">
        <v>4</v>
      </c>
    </row>
    <row r="59" spans="1:6" x14ac:dyDescent="0.25">
      <c r="A59" s="93" t="s">
        <v>52</v>
      </c>
      <c r="B59" s="94"/>
      <c r="C59" s="94"/>
      <c r="D59" s="94"/>
      <c r="E59" s="95"/>
    </row>
    <row r="60" spans="1:6" x14ac:dyDescent="0.25">
      <c r="A60" s="56">
        <v>33</v>
      </c>
      <c r="B60" s="16" t="s">
        <v>53</v>
      </c>
      <c r="C60" s="5" t="s">
        <v>7</v>
      </c>
      <c r="D60" s="6"/>
      <c r="E60" s="58">
        <v>5</v>
      </c>
    </row>
    <row r="61" spans="1:6" x14ac:dyDescent="0.25">
      <c r="A61" s="56">
        <v>34</v>
      </c>
      <c r="B61" s="16" t="s">
        <v>54</v>
      </c>
      <c r="C61" s="5" t="s">
        <v>7</v>
      </c>
      <c r="D61" s="6"/>
      <c r="E61" s="58">
        <v>5</v>
      </c>
    </row>
    <row r="62" spans="1:6" x14ac:dyDescent="0.25">
      <c r="A62" s="56">
        <v>35</v>
      </c>
      <c r="B62" s="16" t="s">
        <v>55</v>
      </c>
      <c r="C62" s="5" t="s">
        <v>7</v>
      </c>
      <c r="D62" s="6"/>
      <c r="E62" s="58">
        <v>5</v>
      </c>
    </row>
    <row r="63" spans="1:6" ht="25.5" x14ac:dyDescent="0.25">
      <c r="A63" s="56">
        <v>36</v>
      </c>
      <c r="B63" s="16" t="s">
        <v>74</v>
      </c>
      <c r="C63" s="5" t="s">
        <v>7</v>
      </c>
      <c r="D63" s="11"/>
      <c r="E63" s="58">
        <v>5</v>
      </c>
    </row>
    <row r="64" spans="1:6" ht="25.5" x14ac:dyDescent="0.25">
      <c r="A64" s="56">
        <v>37</v>
      </c>
      <c r="B64" s="16" t="s">
        <v>56</v>
      </c>
      <c r="C64" s="5" t="s">
        <v>7</v>
      </c>
      <c r="D64" s="11"/>
      <c r="E64" s="58">
        <v>5</v>
      </c>
    </row>
    <row r="65" spans="1:5" x14ac:dyDescent="0.25">
      <c r="A65" s="93" t="s">
        <v>57</v>
      </c>
      <c r="B65" s="94"/>
      <c r="C65" s="94"/>
      <c r="D65" s="94"/>
      <c r="E65" s="95"/>
    </row>
    <row r="66" spans="1:5" x14ac:dyDescent="0.25">
      <c r="A66" s="59">
        <v>38</v>
      </c>
      <c r="B66" s="16" t="s">
        <v>58</v>
      </c>
      <c r="C66" s="10" t="s">
        <v>18</v>
      </c>
      <c r="D66" s="11" t="s">
        <v>224</v>
      </c>
      <c r="E66" s="60">
        <v>6</v>
      </c>
    </row>
    <row r="67" spans="1:5" x14ac:dyDescent="0.25">
      <c r="A67" s="59">
        <v>39</v>
      </c>
      <c r="B67" s="16" t="s">
        <v>59</v>
      </c>
      <c r="C67" s="10" t="s">
        <v>18</v>
      </c>
      <c r="D67" s="11" t="s">
        <v>75</v>
      </c>
      <c r="E67" s="60">
        <v>6</v>
      </c>
    </row>
    <row r="68" spans="1:5" x14ac:dyDescent="0.25">
      <c r="A68" s="93" t="s">
        <v>76</v>
      </c>
      <c r="B68" s="94"/>
      <c r="C68" s="94"/>
      <c r="D68" s="94"/>
      <c r="E68" s="95"/>
    </row>
    <row r="69" spans="1:5" x14ac:dyDescent="0.25">
      <c r="A69" s="59">
        <v>40</v>
      </c>
      <c r="B69" s="16" t="s">
        <v>60</v>
      </c>
      <c r="C69" s="10" t="s">
        <v>18</v>
      </c>
      <c r="D69" s="11" t="s">
        <v>225</v>
      </c>
      <c r="E69" s="60">
        <v>7</v>
      </c>
    </row>
    <row r="70" spans="1:5" ht="25.5" x14ac:dyDescent="0.25">
      <c r="A70" s="59">
        <v>41</v>
      </c>
      <c r="B70" s="16" t="s">
        <v>61</v>
      </c>
      <c r="C70" s="5" t="s">
        <v>7</v>
      </c>
      <c r="D70" s="17"/>
      <c r="E70" s="60">
        <v>7</v>
      </c>
    </row>
    <row r="71" spans="1:5" ht="25.5" x14ac:dyDescent="0.25">
      <c r="A71" s="59">
        <v>42</v>
      </c>
      <c r="B71" s="16" t="s">
        <v>62</v>
      </c>
      <c r="C71" s="5" t="s">
        <v>7</v>
      </c>
      <c r="D71" s="17"/>
      <c r="E71" s="60">
        <v>7</v>
      </c>
    </row>
    <row r="72" spans="1:5" ht="25.5" x14ac:dyDescent="0.25">
      <c r="A72" s="59">
        <v>43</v>
      </c>
      <c r="B72" s="16" t="s">
        <v>63</v>
      </c>
      <c r="C72" s="5" t="s">
        <v>7</v>
      </c>
      <c r="D72" s="17"/>
      <c r="E72" s="60">
        <v>7</v>
      </c>
    </row>
    <row r="73" spans="1:5" ht="25.5" x14ac:dyDescent="0.25">
      <c r="A73" s="59">
        <v>44</v>
      </c>
      <c r="B73" s="16" t="s">
        <v>64</v>
      </c>
      <c r="C73" s="5" t="s">
        <v>7</v>
      </c>
      <c r="D73" s="17"/>
      <c r="E73" s="60">
        <v>7</v>
      </c>
    </row>
    <row r="74" spans="1:5" x14ac:dyDescent="0.25">
      <c r="A74" s="59">
        <v>45</v>
      </c>
      <c r="B74" s="18" t="s">
        <v>65</v>
      </c>
      <c r="C74" s="5" t="s">
        <v>7</v>
      </c>
      <c r="D74" s="17"/>
      <c r="E74" s="60">
        <v>7</v>
      </c>
    </row>
    <row r="75" spans="1:5" ht="15.75" thickBot="1" x14ac:dyDescent="0.3">
      <c r="A75" s="61">
        <v>46</v>
      </c>
      <c r="B75" s="62" t="s">
        <v>66</v>
      </c>
      <c r="C75" s="63" t="s">
        <v>7</v>
      </c>
      <c r="D75" s="64"/>
      <c r="E75" s="65">
        <v>7</v>
      </c>
    </row>
    <row r="76" spans="1:5" x14ac:dyDescent="0.25">
      <c r="B76" s="19"/>
      <c r="C76" s="3"/>
    </row>
    <row r="77" spans="1:5" x14ac:dyDescent="0.25">
      <c r="B77" s="19"/>
      <c r="C77" s="3"/>
    </row>
    <row r="78" spans="1:5" x14ac:dyDescent="0.25">
      <c r="B78" s="19"/>
      <c r="C78" s="3"/>
    </row>
    <row r="79" spans="1:5" x14ac:dyDescent="0.25">
      <c r="B79" s="19"/>
      <c r="C79" s="3"/>
    </row>
    <row r="80" spans="1:5" x14ac:dyDescent="0.25">
      <c r="B80" s="19"/>
      <c r="C80" s="3"/>
    </row>
    <row r="81" spans="2:3" x14ac:dyDescent="0.25">
      <c r="B81" s="19"/>
      <c r="C81" s="3"/>
    </row>
    <row r="82" spans="2:3" x14ac:dyDescent="0.25">
      <c r="B82" s="19"/>
      <c r="C82" s="3"/>
    </row>
    <row r="83" spans="2:3" x14ac:dyDescent="0.25">
      <c r="B83" s="19"/>
      <c r="C83" s="3"/>
    </row>
    <row r="84" spans="2:3" x14ac:dyDescent="0.25">
      <c r="B84" s="19"/>
      <c r="C84" s="3"/>
    </row>
    <row r="85" spans="2:3" x14ac:dyDescent="0.25">
      <c r="B85" s="19"/>
      <c r="C85" s="3"/>
    </row>
    <row r="86" spans="2:3" x14ac:dyDescent="0.25">
      <c r="B86" s="19"/>
      <c r="C86" s="3"/>
    </row>
    <row r="87" spans="2:3" x14ac:dyDescent="0.25">
      <c r="B87" s="19"/>
      <c r="C87" s="3"/>
    </row>
    <row r="88" spans="2:3" x14ac:dyDescent="0.25">
      <c r="B88" s="19"/>
      <c r="C88" s="3"/>
    </row>
    <row r="89" spans="2:3" x14ac:dyDescent="0.25">
      <c r="B89" s="19"/>
      <c r="C89" s="3"/>
    </row>
    <row r="90" spans="2:3" x14ac:dyDescent="0.25">
      <c r="B90" s="19"/>
      <c r="C90" s="3"/>
    </row>
    <row r="91" spans="2:3" x14ac:dyDescent="0.25">
      <c r="B91" s="19"/>
      <c r="C91" s="3"/>
    </row>
    <row r="92" spans="2:3" x14ac:dyDescent="0.25">
      <c r="B92" s="19"/>
      <c r="C92" s="3"/>
    </row>
    <row r="93" spans="2:3" x14ac:dyDescent="0.25">
      <c r="B93" s="19"/>
      <c r="C93" s="3"/>
    </row>
    <row r="94" spans="2:3" x14ac:dyDescent="0.25">
      <c r="B94" s="19"/>
      <c r="C94" s="3"/>
    </row>
    <row r="95" spans="2:3" x14ac:dyDescent="0.25">
      <c r="B95" s="19"/>
      <c r="C95" s="3"/>
    </row>
    <row r="96" spans="2:3" x14ac:dyDescent="0.25">
      <c r="B96" s="19"/>
      <c r="C96" s="3"/>
    </row>
    <row r="97" spans="2:3" x14ac:dyDescent="0.25">
      <c r="B97" s="19"/>
      <c r="C97" s="3"/>
    </row>
    <row r="98" spans="2:3" x14ac:dyDescent="0.25">
      <c r="B98" s="19"/>
      <c r="C98" s="3"/>
    </row>
    <row r="99" spans="2:3" x14ac:dyDescent="0.25">
      <c r="B99" s="19"/>
      <c r="C99" s="3"/>
    </row>
    <row r="100" spans="2:3" x14ac:dyDescent="0.25">
      <c r="B100" s="19"/>
      <c r="C100" s="3"/>
    </row>
    <row r="101" spans="2:3" x14ac:dyDescent="0.25">
      <c r="B101" s="19"/>
      <c r="C101" s="3"/>
    </row>
    <row r="102" spans="2:3" x14ac:dyDescent="0.25">
      <c r="B102" s="19"/>
      <c r="C102" s="3"/>
    </row>
    <row r="103" spans="2:3" x14ac:dyDescent="0.25">
      <c r="B103" s="19"/>
      <c r="C103" s="3"/>
    </row>
    <row r="104" spans="2:3" x14ac:dyDescent="0.25">
      <c r="B104" s="19"/>
      <c r="C104" s="3"/>
    </row>
    <row r="105" spans="2:3" x14ac:dyDescent="0.25">
      <c r="B105" s="19"/>
      <c r="C105" s="3"/>
    </row>
    <row r="106" spans="2:3" x14ac:dyDescent="0.25">
      <c r="B106" s="19"/>
      <c r="C106" s="3"/>
    </row>
    <row r="107" spans="2:3" x14ac:dyDescent="0.25">
      <c r="B107" s="19"/>
      <c r="C107" s="3"/>
    </row>
    <row r="108" spans="2:3" x14ac:dyDescent="0.25">
      <c r="B108" s="19"/>
      <c r="C108" s="3"/>
    </row>
    <row r="109" spans="2:3" x14ac:dyDescent="0.25">
      <c r="B109" s="19"/>
      <c r="C109" s="3"/>
    </row>
    <row r="110" spans="2:3" x14ac:dyDescent="0.25">
      <c r="B110" s="19"/>
      <c r="C110" s="3"/>
    </row>
    <row r="111" spans="2:3" x14ac:dyDescent="0.25">
      <c r="B111" s="19"/>
      <c r="C111" s="3"/>
    </row>
    <row r="112" spans="2:3" x14ac:dyDescent="0.25">
      <c r="B112" s="19"/>
      <c r="C112" s="3"/>
    </row>
    <row r="113" spans="2:3" x14ac:dyDescent="0.25">
      <c r="B113" s="19"/>
      <c r="C113" s="3"/>
    </row>
    <row r="114" spans="2:3" x14ac:dyDescent="0.25">
      <c r="B114" s="19"/>
      <c r="C114" s="3"/>
    </row>
    <row r="115" spans="2:3" x14ac:dyDescent="0.25">
      <c r="B115" s="19"/>
      <c r="C115" s="3"/>
    </row>
    <row r="116" spans="2:3" x14ac:dyDescent="0.25">
      <c r="B116" s="19"/>
      <c r="C116" s="3"/>
    </row>
    <row r="117" spans="2:3" x14ac:dyDescent="0.25">
      <c r="B117" s="19"/>
      <c r="C117" s="3"/>
    </row>
    <row r="118" spans="2:3" x14ac:dyDescent="0.25">
      <c r="B118" s="19"/>
      <c r="C118" s="3"/>
    </row>
    <row r="119" spans="2:3" x14ac:dyDescent="0.25">
      <c r="B119" s="19"/>
      <c r="C119" s="3"/>
    </row>
    <row r="120" spans="2:3" x14ac:dyDescent="0.25">
      <c r="B120" s="19"/>
      <c r="C120" s="3"/>
    </row>
    <row r="121" spans="2:3" x14ac:dyDescent="0.25">
      <c r="B121" s="19"/>
      <c r="C121" s="3"/>
    </row>
    <row r="122" spans="2:3" x14ac:dyDescent="0.25">
      <c r="B122" s="19"/>
      <c r="C122" s="3"/>
    </row>
    <row r="123" spans="2:3" x14ac:dyDescent="0.25">
      <c r="B123" s="19"/>
      <c r="C123" s="3"/>
    </row>
    <row r="124" spans="2:3" x14ac:dyDescent="0.25">
      <c r="B124" s="19"/>
      <c r="C124" s="3"/>
    </row>
    <row r="125" spans="2:3" x14ac:dyDescent="0.25">
      <c r="B125" s="19"/>
      <c r="C125" s="3"/>
    </row>
    <row r="126" spans="2:3" x14ac:dyDescent="0.25">
      <c r="B126" s="19"/>
      <c r="C126" s="3"/>
    </row>
    <row r="127" spans="2:3" x14ac:dyDescent="0.25">
      <c r="B127" s="19"/>
      <c r="C127" s="3"/>
    </row>
    <row r="128" spans="2:3" x14ac:dyDescent="0.25">
      <c r="B128" s="19"/>
      <c r="C128" s="3"/>
    </row>
    <row r="129" spans="2:3" x14ac:dyDescent="0.25">
      <c r="B129" s="19"/>
      <c r="C129" s="3"/>
    </row>
    <row r="130" spans="2:3" x14ac:dyDescent="0.25">
      <c r="B130" s="19"/>
      <c r="C130" s="3"/>
    </row>
    <row r="131" spans="2:3" x14ac:dyDescent="0.25">
      <c r="B131" s="19"/>
      <c r="C131" s="3"/>
    </row>
    <row r="132" spans="2:3" x14ac:dyDescent="0.25">
      <c r="B132" s="19"/>
      <c r="C132" s="3"/>
    </row>
    <row r="133" spans="2:3" x14ac:dyDescent="0.25">
      <c r="B133" s="19"/>
      <c r="C133" s="3"/>
    </row>
    <row r="134" spans="2:3" x14ac:dyDescent="0.25">
      <c r="B134" s="19"/>
      <c r="C134" s="3"/>
    </row>
    <row r="135" spans="2:3" x14ac:dyDescent="0.25">
      <c r="B135" s="19"/>
      <c r="C135" s="3"/>
    </row>
    <row r="136" spans="2:3" x14ac:dyDescent="0.25">
      <c r="B136" s="19"/>
      <c r="C136" s="3"/>
    </row>
    <row r="137" spans="2:3" x14ac:dyDescent="0.25">
      <c r="B137" s="19"/>
      <c r="C137" s="3"/>
    </row>
    <row r="138" spans="2:3" x14ac:dyDescent="0.25">
      <c r="B138" s="19"/>
      <c r="C138" s="3"/>
    </row>
    <row r="139" spans="2:3" x14ac:dyDescent="0.25">
      <c r="B139" s="19"/>
      <c r="C139" s="3"/>
    </row>
    <row r="140" spans="2:3" x14ac:dyDescent="0.25">
      <c r="B140" s="19"/>
      <c r="C140" s="3"/>
    </row>
    <row r="141" spans="2:3" x14ac:dyDescent="0.25">
      <c r="B141" s="19"/>
      <c r="C141" s="3"/>
    </row>
    <row r="142" spans="2:3" x14ac:dyDescent="0.25">
      <c r="B142" s="19"/>
      <c r="C142" s="3"/>
    </row>
    <row r="143" spans="2:3" x14ac:dyDescent="0.25">
      <c r="B143" s="19"/>
      <c r="C143" s="3"/>
    </row>
    <row r="144" spans="2:3" x14ac:dyDescent="0.25">
      <c r="B144" s="19"/>
      <c r="C144" s="3"/>
    </row>
    <row r="145" spans="2:3" x14ac:dyDescent="0.25">
      <c r="B145" s="19"/>
      <c r="C145" s="3"/>
    </row>
    <row r="146" spans="2:3" x14ac:dyDescent="0.25">
      <c r="B146" s="19"/>
      <c r="C146" s="3"/>
    </row>
    <row r="147" spans="2:3" x14ac:dyDescent="0.25">
      <c r="B147" s="19"/>
      <c r="C147" s="3"/>
    </row>
    <row r="148" spans="2:3" x14ac:dyDescent="0.25">
      <c r="B148" s="19"/>
      <c r="C148" s="3"/>
    </row>
    <row r="149" spans="2:3" x14ac:dyDescent="0.25">
      <c r="B149" s="19"/>
      <c r="C149" s="3"/>
    </row>
    <row r="150" spans="2:3" x14ac:dyDescent="0.25">
      <c r="B150" s="19"/>
      <c r="C150" s="3"/>
    </row>
    <row r="151" spans="2:3" x14ac:dyDescent="0.25">
      <c r="B151" s="19"/>
      <c r="C151" s="3"/>
    </row>
    <row r="152" spans="2:3" x14ac:dyDescent="0.25">
      <c r="B152" s="19"/>
      <c r="C152" s="3"/>
    </row>
    <row r="153" spans="2:3" x14ac:dyDescent="0.25">
      <c r="B153" s="19"/>
      <c r="C153" s="3"/>
    </row>
    <row r="154" spans="2:3" x14ac:dyDescent="0.25">
      <c r="B154" s="19"/>
      <c r="C154" s="3"/>
    </row>
    <row r="155" spans="2:3" x14ac:dyDescent="0.25">
      <c r="B155" s="19"/>
      <c r="C155" s="3"/>
    </row>
    <row r="156" spans="2:3" x14ac:dyDescent="0.25">
      <c r="B156" s="19"/>
      <c r="C156" s="3"/>
    </row>
    <row r="157" spans="2:3" x14ac:dyDescent="0.25">
      <c r="B157" s="19"/>
      <c r="C157" s="3"/>
    </row>
    <row r="158" spans="2:3" x14ac:dyDescent="0.25">
      <c r="B158" s="19"/>
      <c r="C158" s="3"/>
    </row>
    <row r="159" spans="2:3" x14ac:dyDescent="0.25">
      <c r="B159" s="19"/>
      <c r="C159" s="3"/>
    </row>
    <row r="160" spans="2:3" x14ac:dyDescent="0.25">
      <c r="B160" s="19"/>
      <c r="C160" s="3"/>
    </row>
    <row r="161" spans="2:3" x14ac:dyDescent="0.25">
      <c r="B161" s="19"/>
      <c r="C161" s="3"/>
    </row>
    <row r="162" spans="2:3" x14ac:dyDescent="0.25">
      <c r="B162" s="19"/>
      <c r="C162" s="3"/>
    </row>
    <row r="163" spans="2:3" x14ac:dyDescent="0.25">
      <c r="B163" s="19"/>
      <c r="C163" s="3"/>
    </row>
    <row r="164" spans="2:3" x14ac:dyDescent="0.25">
      <c r="B164" s="19"/>
      <c r="C164" s="3"/>
    </row>
    <row r="165" spans="2:3" x14ac:dyDescent="0.25">
      <c r="B165" s="19"/>
      <c r="C165" s="3"/>
    </row>
    <row r="166" spans="2:3" x14ac:dyDescent="0.25">
      <c r="B166" s="19"/>
      <c r="C166" s="3"/>
    </row>
    <row r="167" spans="2:3" x14ac:dyDescent="0.25">
      <c r="B167" s="19"/>
      <c r="C167" s="3"/>
    </row>
    <row r="168" spans="2:3" x14ac:dyDescent="0.25">
      <c r="B168" s="19"/>
      <c r="C168" s="3"/>
    </row>
    <row r="169" spans="2:3" x14ac:dyDescent="0.25">
      <c r="B169" s="19"/>
      <c r="C169" s="3"/>
    </row>
    <row r="170" spans="2:3" x14ac:dyDescent="0.25">
      <c r="B170" s="19"/>
      <c r="C170" s="3"/>
    </row>
    <row r="171" spans="2:3" x14ac:dyDescent="0.25">
      <c r="B171" s="19"/>
      <c r="C171" s="3"/>
    </row>
    <row r="172" spans="2:3" x14ac:dyDescent="0.25">
      <c r="B172" s="19"/>
      <c r="C172" s="3"/>
    </row>
    <row r="173" spans="2:3" x14ac:dyDescent="0.25">
      <c r="B173" s="19"/>
      <c r="C173" s="3"/>
    </row>
    <row r="174" spans="2:3" x14ac:dyDescent="0.25">
      <c r="B174" s="19"/>
      <c r="C174" s="3"/>
    </row>
    <row r="175" spans="2:3" x14ac:dyDescent="0.25">
      <c r="B175" s="19"/>
      <c r="C175" s="3"/>
    </row>
    <row r="176" spans="2:3" x14ac:dyDescent="0.25">
      <c r="B176" s="19"/>
      <c r="C176" s="3"/>
    </row>
    <row r="177" spans="2:3" x14ac:dyDescent="0.25">
      <c r="B177" s="19"/>
      <c r="C177" s="3"/>
    </row>
    <row r="178" spans="2:3" x14ac:dyDescent="0.25">
      <c r="B178" s="19"/>
      <c r="C178" s="3"/>
    </row>
    <row r="179" spans="2:3" x14ac:dyDescent="0.25">
      <c r="B179" s="19"/>
      <c r="C179" s="3"/>
    </row>
    <row r="180" spans="2:3" x14ac:dyDescent="0.25">
      <c r="B180" s="19"/>
      <c r="C180" s="3"/>
    </row>
    <row r="181" spans="2:3" x14ac:dyDescent="0.25">
      <c r="B181" s="19"/>
      <c r="C181" s="3"/>
    </row>
    <row r="182" spans="2:3" x14ac:dyDescent="0.25">
      <c r="B182" s="19"/>
      <c r="C182" s="3"/>
    </row>
    <row r="183" spans="2:3" x14ac:dyDescent="0.25">
      <c r="B183" s="19"/>
      <c r="C183" s="3"/>
    </row>
    <row r="184" spans="2:3" x14ac:dyDescent="0.25">
      <c r="B184" s="19"/>
      <c r="C184" s="3"/>
    </row>
    <row r="185" spans="2:3" x14ac:dyDescent="0.25">
      <c r="B185" s="19"/>
      <c r="C185" s="3"/>
    </row>
    <row r="186" spans="2:3" x14ac:dyDescent="0.25">
      <c r="B186" s="19"/>
      <c r="C186" s="3"/>
    </row>
    <row r="187" spans="2:3" x14ac:dyDescent="0.25">
      <c r="B187" s="19"/>
      <c r="C187" s="3"/>
    </row>
    <row r="188" spans="2:3" x14ac:dyDescent="0.25">
      <c r="B188" s="19"/>
      <c r="C188" s="3"/>
    </row>
    <row r="189" spans="2:3" x14ac:dyDescent="0.25">
      <c r="B189" s="19"/>
      <c r="C189" s="3"/>
    </row>
    <row r="190" spans="2:3" x14ac:dyDescent="0.25">
      <c r="B190" s="19"/>
      <c r="C190" s="3"/>
    </row>
    <row r="191" spans="2:3" x14ac:dyDescent="0.25">
      <c r="B191" s="19"/>
      <c r="C191" s="3"/>
    </row>
    <row r="192" spans="2:3" x14ac:dyDescent="0.25">
      <c r="B192" s="19"/>
      <c r="C192" s="3"/>
    </row>
    <row r="193" spans="2:3" x14ac:dyDescent="0.25">
      <c r="B193" s="19"/>
      <c r="C193" s="3"/>
    </row>
    <row r="194" spans="2:3" x14ac:dyDescent="0.25">
      <c r="B194" s="19"/>
      <c r="C194" s="3"/>
    </row>
    <row r="195" spans="2:3" x14ac:dyDescent="0.25">
      <c r="B195" s="19"/>
      <c r="C195" s="3"/>
    </row>
    <row r="196" spans="2:3" x14ac:dyDescent="0.25">
      <c r="B196" s="19"/>
      <c r="C196" s="3"/>
    </row>
    <row r="197" spans="2:3" x14ac:dyDescent="0.25">
      <c r="B197" s="19"/>
      <c r="C197" s="3"/>
    </row>
    <row r="198" spans="2:3" x14ac:dyDescent="0.25">
      <c r="B198" s="19"/>
      <c r="C198" s="3"/>
    </row>
    <row r="199" spans="2:3" x14ac:dyDescent="0.25">
      <c r="B199" s="19"/>
      <c r="C199" s="3"/>
    </row>
    <row r="200" spans="2:3" x14ac:dyDescent="0.25">
      <c r="B200" s="19"/>
      <c r="C200" s="3"/>
    </row>
    <row r="201" spans="2:3" x14ac:dyDescent="0.25">
      <c r="B201" s="19"/>
      <c r="C201" s="3"/>
    </row>
    <row r="202" spans="2:3" x14ac:dyDescent="0.25">
      <c r="B202" s="19"/>
      <c r="C202" s="3"/>
    </row>
    <row r="203" spans="2:3" x14ac:dyDescent="0.25">
      <c r="B203" s="19"/>
      <c r="C203" s="3"/>
    </row>
    <row r="204" spans="2:3" x14ac:dyDescent="0.25">
      <c r="B204" s="19"/>
      <c r="C204" s="3"/>
    </row>
    <row r="205" spans="2:3" x14ac:dyDescent="0.25">
      <c r="B205" s="19"/>
      <c r="C205" s="3"/>
    </row>
    <row r="206" spans="2:3" x14ac:dyDescent="0.25">
      <c r="B206" s="19"/>
      <c r="C206" s="3"/>
    </row>
    <row r="207" spans="2:3" x14ac:dyDescent="0.25">
      <c r="B207" s="19"/>
      <c r="C207" s="3"/>
    </row>
    <row r="208" spans="2:3" x14ac:dyDescent="0.25">
      <c r="B208" s="19"/>
      <c r="C208" s="3"/>
    </row>
    <row r="209" spans="2:3" x14ac:dyDescent="0.25">
      <c r="B209" s="19"/>
      <c r="C209" s="3"/>
    </row>
    <row r="210" spans="2:3" x14ac:dyDescent="0.25">
      <c r="B210" s="19"/>
      <c r="C210" s="3"/>
    </row>
    <row r="211" spans="2:3" x14ac:dyDescent="0.25">
      <c r="B211" s="19"/>
      <c r="C211" s="3"/>
    </row>
    <row r="212" spans="2:3" x14ac:dyDescent="0.25">
      <c r="B212" s="19"/>
      <c r="C212" s="3"/>
    </row>
    <row r="213" spans="2:3" x14ac:dyDescent="0.25">
      <c r="B213" s="19"/>
      <c r="C213" s="3"/>
    </row>
    <row r="214" spans="2:3" x14ac:dyDescent="0.25">
      <c r="B214" s="19"/>
      <c r="C214" s="3"/>
    </row>
    <row r="215" spans="2:3" x14ac:dyDescent="0.25">
      <c r="B215" s="19"/>
      <c r="C215" s="3"/>
    </row>
    <row r="216" spans="2:3" x14ac:dyDescent="0.25">
      <c r="B216" s="19"/>
      <c r="C216" s="3"/>
    </row>
    <row r="217" spans="2:3" x14ac:dyDescent="0.25">
      <c r="B217" s="19"/>
      <c r="C217" s="3"/>
    </row>
    <row r="218" spans="2:3" x14ac:dyDescent="0.25">
      <c r="B218" s="19"/>
      <c r="C218" s="3"/>
    </row>
    <row r="219" spans="2:3" x14ac:dyDescent="0.25">
      <c r="B219" s="19"/>
      <c r="C219" s="3"/>
    </row>
    <row r="220" spans="2:3" x14ac:dyDescent="0.25">
      <c r="B220" s="19"/>
      <c r="C220" s="3"/>
    </row>
    <row r="221" spans="2:3" x14ac:dyDescent="0.25">
      <c r="B221" s="19"/>
      <c r="C221" s="3"/>
    </row>
    <row r="222" spans="2:3" x14ac:dyDescent="0.25">
      <c r="B222" s="19"/>
      <c r="C222" s="3"/>
    </row>
    <row r="223" spans="2:3" x14ac:dyDescent="0.25">
      <c r="B223" s="19"/>
      <c r="C223" s="3"/>
    </row>
    <row r="224" spans="2:3" x14ac:dyDescent="0.25">
      <c r="B224" s="19"/>
      <c r="C224" s="3"/>
    </row>
    <row r="225" spans="2:3" x14ac:dyDescent="0.25">
      <c r="B225" s="19"/>
      <c r="C225" s="3"/>
    </row>
    <row r="226" spans="2:3" x14ac:dyDescent="0.25">
      <c r="B226" s="19"/>
      <c r="C226" s="3"/>
    </row>
    <row r="227" spans="2:3" x14ac:dyDescent="0.25">
      <c r="B227" s="19"/>
      <c r="C227" s="3"/>
    </row>
    <row r="228" spans="2:3" x14ac:dyDescent="0.25">
      <c r="B228" s="19"/>
      <c r="C228" s="3"/>
    </row>
    <row r="229" spans="2:3" x14ac:dyDescent="0.25">
      <c r="B229" s="19"/>
      <c r="C229" s="3"/>
    </row>
    <row r="230" spans="2:3" x14ac:dyDescent="0.25">
      <c r="B230" s="19"/>
      <c r="C230" s="3"/>
    </row>
    <row r="231" spans="2:3" x14ac:dyDescent="0.25">
      <c r="B231" s="19"/>
      <c r="C231" s="3"/>
    </row>
    <row r="232" spans="2:3" x14ac:dyDescent="0.25">
      <c r="B232" s="19"/>
      <c r="C232" s="3"/>
    </row>
    <row r="233" spans="2:3" x14ac:dyDescent="0.25">
      <c r="B233" s="19"/>
      <c r="C233" s="3"/>
    </row>
    <row r="234" spans="2:3" x14ac:dyDescent="0.25">
      <c r="B234" s="19"/>
      <c r="C234" s="3"/>
    </row>
    <row r="235" spans="2:3" x14ac:dyDescent="0.25">
      <c r="B235" s="19"/>
      <c r="C235" s="3"/>
    </row>
    <row r="236" spans="2:3" x14ac:dyDescent="0.25">
      <c r="B236" s="19"/>
      <c r="C236" s="3"/>
    </row>
    <row r="237" spans="2:3" x14ac:dyDescent="0.25">
      <c r="B237" s="19"/>
      <c r="C237" s="3"/>
    </row>
    <row r="238" spans="2:3" x14ac:dyDescent="0.25">
      <c r="B238" s="19"/>
      <c r="C238" s="3"/>
    </row>
    <row r="239" spans="2:3" x14ac:dyDescent="0.25">
      <c r="B239" s="19"/>
      <c r="C239" s="3"/>
    </row>
    <row r="240" spans="2:3" x14ac:dyDescent="0.25">
      <c r="B240" s="19"/>
      <c r="C240" s="3"/>
    </row>
    <row r="241" spans="2:3" x14ac:dyDescent="0.25">
      <c r="B241" s="19"/>
      <c r="C241" s="3"/>
    </row>
    <row r="242" spans="2:3" x14ac:dyDescent="0.25">
      <c r="B242" s="19"/>
      <c r="C242" s="3"/>
    </row>
    <row r="243" spans="2:3" x14ac:dyDescent="0.25">
      <c r="B243" s="19"/>
      <c r="C243" s="3"/>
    </row>
    <row r="244" spans="2:3" x14ac:dyDescent="0.25">
      <c r="B244" s="19"/>
      <c r="C244" s="3"/>
    </row>
    <row r="245" spans="2:3" x14ac:dyDescent="0.25">
      <c r="B245" s="19"/>
      <c r="C245" s="3"/>
    </row>
    <row r="246" spans="2:3" x14ac:dyDescent="0.25">
      <c r="B246" s="19"/>
      <c r="C246" s="3"/>
    </row>
    <row r="247" spans="2:3" x14ac:dyDescent="0.25">
      <c r="B247" s="19"/>
      <c r="C247" s="3"/>
    </row>
    <row r="248" spans="2:3" x14ac:dyDescent="0.25">
      <c r="B248" s="19"/>
      <c r="C248" s="3"/>
    </row>
    <row r="249" spans="2:3" x14ac:dyDescent="0.25">
      <c r="B249" s="19"/>
      <c r="C249" s="3"/>
    </row>
    <row r="250" spans="2:3" x14ac:dyDescent="0.25">
      <c r="B250" s="19"/>
      <c r="C250" s="3"/>
    </row>
    <row r="251" spans="2:3" x14ac:dyDescent="0.25">
      <c r="B251" s="19"/>
      <c r="C251" s="3"/>
    </row>
    <row r="252" spans="2:3" x14ac:dyDescent="0.25">
      <c r="B252" s="19"/>
      <c r="C252" s="3"/>
    </row>
    <row r="253" spans="2:3" x14ac:dyDescent="0.25">
      <c r="B253" s="19"/>
      <c r="C253" s="3"/>
    </row>
    <row r="254" spans="2:3" x14ac:dyDescent="0.25">
      <c r="B254" s="19"/>
      <c r="C254" s="3"/>
    </row>
    <row r="255" spans="2:3" x14ac:dyDescent="0.25">
      <c r="B255" s="19"/>
      <c r="C255" s="3"/>
    </row>
    <row r="256" spans="2:3" x14ac:dyDescent="0.25">
      <c r="B256" s="19"/>
      <c r="C256" s="3"/>
    </row>
    <row r="257" spans="2:3" x14ac:dyDescent="0.25">
      <c r="B257" s="19"/>
      <c r="C257" s="3"/>
    </row>
    <row r="258" spans="2:3" x14ac:dyDescent="0.25">
      <c r="B258" s="19"/>
      <c r="C258" s="3"/>
    </row>
    <row r="259" spans="2:3" x14ac:dyDescent="0.25">
      <c r="B259" s="19"/>
      <c r="C259" s="3"/>
    </row>
    <row r="260" spans="2:3" x14ac:dyDescent="0.25">
      <c r="B260" s="19"/>
      <c r="C260" s="3"/>
    </row>
    <row r="261" spans="2:3" x14ac:dyDescent="0.25">
      <c r="B261" s="19"/>
      <c r="C261" s="3"/>
    </row>
    <row r="262" spans="2:3" x14ac:dyDescent="0.25">
      <c r="B262" s="19"/>
      <c r="C262" s="3"/>
    </row>
    <row r="263" spans="2:3" x14ac:dyDescent="0.25">
      <c r="B263" s="19"/>
      <c r="C263" s="3"/>
    </row>
    <row r="264" spans="2:3" x14ac:dyDescent="0.25">
      <c r="B264" s="19"/>
      <c r="C264" s="3"/>
    </row>
    <row r="265" spans="2:3" x14ac:dyDescent="0.25">
      <c r="B265" s="19"/>
      <c r="C265" s="3"/>
    </row>
    <row r="266" spans="2:3" x14ac:dyDescent="0.25">
      <c r="B266" s="19"/>
      <c r="C266" s="3"/>
    </row>
    <row r="267" spans="2:3" x14ac:dyDescent="0.25">
      <c r="B267" s="19"/>
      <c r="C267" s="3"/>
    </row>
    <row r="268" spans="2:3" x14ac:dyDescent="0.25">
      <c r="B268" s="19"/>
      <c r="C268" s="3"/>
    </row>
    <row r="269" spans="2:3" x14ac:dyDescent="0.25">
      <c r="B269" s="19"/>
      <c r="C269" s="3"/>
    </row>
    <row r="270" spans="2:3" x14ac:dyDescent="0.25">
      <c r="B270" s="19"/>
      <c r="C270" s="3"/>
    </row>
    <row r="271" spans="2:3" x14ac:dyDescent="0.25">
      <c r="B271" s="19"/>
      <c r="C271" s="3"/>
    </row>
    <row r="272" spans="2:3" x14ac:dyDescent="0.25">
      <c r="B272" s="19"/>
      <c r="C272" s="3"/>
    </row>
    <row r="273" spans="2:3" x14ac:dyDescent="0.25">
      <c r="B273" s="19"/>
      <c r="C273" s="3"/>
    </row>
    <row r="274" spans="2:3" x14ac:dyDescent="0.25">
      <c r="B274" s="19"/>
      <c r="C274" s="3"/>
    </row>
    <row r="275" spans="2:3" x14ac:dyDescent="0.25">
      <c r="B275" s="19"/>
      <c r="C275" s="3"/>
    </row>
    <row r="276" spans="2:3" x14ac:dyDescent="0.25">
      <c r="B276" s="19"/>
      <c r="C276" s="3"/>
    </row>
    <row r="277" spans="2:3" x14ac:dyDescent="0.25">
      <c r="B277" s="19"/>
      <c r="C277" s="3"/>
    </row>
    <row r="278" spans="2:3" x14ac:dyDescent="0.25">
      <c r="B278" s="19"/>
      <c r="C278" s="3"/>
    </row>
    <row r="279" spans="2:3" x14ac:dyDescent="0.25">
      <c r="B279" s="19"/>
      <c r="C279" s="3"/>
    </row>
    <row r="280" spans="2:3" x14ac:dyDescent="0.25">
      <c r="B280" s="19"/>
      <c r="C280" s="3"/>
    </row>
    <row r="281" spans="2:3" x14ac:dyDescent="0.25">
      <c r="B281" s="19"/>
      <c r="C281" s="3"/>
    </row>
    <row r="282" spans="2:3" x14ac:dyDescent="0.25">
      <c r="B282" s="19"/>
      <c r="C282" s="3"/>
    </row>
    <row r="283" spans="2:3" x14ac:dyDescent="0.25">
      <c r="B283" s="19"/>
      <c r="C283" s="3"/>
    </row>
    <row r="284" spans="2:3" x14ac:dyDescent="0.25">
      <c r="B284" s="19"/>
      <c r="C284" s="3"/>
    </row>
    <row r="285" spans="2:3" x14ac:dyDescent="0.25">
      <c r="B285" s="19"/>
      <c r="C285" s="3"/>
    </row>
    <row r="286" spans="2:3" x14ac:dyDescent="0.25">
      <c r="B286" s="19"/>
      <c r="C286" s="3"/>
    </row>
    <row r="287" spans="2:3" x14ac:dyDescent="0.25">
      <c r="B287" s="19"/>
      <c r="C287" s="3"/>
    </row>
    <row r="288" spans="2:3" x14ac:dyDescent="0.25">
      <c r="B288" s="19"/>
      <c r="C288" s="3"/>
    </row>
    <row r="289" spans="2:3" x14ac:dyDescent="0.25">
      <c r="B289" s="19"/>
      <c r="C289" s="3"/>
    </row>
    <row r="290" spans="2:3" x14ac:dyDescent="0.25">
      <c r="B290" s="19"/>
      <c r="C290" s="3"/>
    </row>
    <row r="291" spans="2:3" x14ac:dyDescent="0.25">
      <c r="B291" s="19"/>
      <c r="C291" s="3"/>
    </row>
    <row r="292" spans="2:3" x14ac:dyDescent="0.25">
      <c r="B292" s="19"/>
      <c r="C292" s="3"/>
    </row>
    <row r="293" spans="2:3" x14ac:dyDescent="0.25">
      <c r="B293" s="19"/>
      <c r="C293" s="3"/>
    </row>
    <row r="294" spans="2:3" x14ac:dyDescent="0.25">
      <c r="B294" s="19"/>
      <c r="C294" s="3"/>
    </row>
    <row r="295" spans="2:3" x14ac:dyDescent="0.25">
      <c r="B295" s="19"/>
      <c r="C295" s="3"/>
    </row>
    <row r="296" spans="2:3" x14ac:dyDescent="0.25">
      <c r="B296" s="19"/>
      <c r="C296" s="3"/>
    </row>
    <row r="297" spans="2:3" x14ac:dyDescent="0.25">
      <c r="B297" s="19"/>
      <c r="C297" s="3"/>
    </row>
    <row r="298" spans="2:3" x14ac:dyDescent="0.25">
      <c r="B298" s="19"/>
      <c r="C298" s="3"/>
    </row>
    <row r="299" spans="2:3" x14ac:dyDescent="0.25">
      <c r="B299" s="19"/>
      <c r="C299" s="3"/>
    </row>
    <row r="300" spans="2:3" x14ac:dyDescent="0.25">
      <c r="B300" s="19"/>
      <c r="C300" s="3"/>
    </row>
    <row r="301" spans="2:3" x14ac:dyDescent="0.25">
      <c r="B301" s="19"/>
      <c r="C301" s="3"/>
    </row>
    <row r="302" spans="2:3" x14ac:dyDescent="0.25">
      <c r="B302" s="19"/>
      <c r="C302" s="3"/>
    </row>
    <row r="303" spans="2:3" x14ac:dyDescent="0.25">
      <c r="B303" s="19"/>
      <c r="C303" s="3"/>
    </row>
    <row r="304" spans="2:3" x14ac:dyDescent="0.25">
      <c r="B304" s="19"/>
      <c r="C304" s="3"/>
    </row>
    <row r="305" spans="2:3" x14ac:dyDescent="0.25">
      <c r="B305" s="19"/>
      <c r="C305" s="3"/>
    </row>
    <row r="306" spans="2:3" x14ac:dyDescent="0.25">
      <c r="B306" s="19"/>
      <c r="C306" s="3"/>
    </row>
    <row r="307" spans="2:3" x14ac:dyDescent="0.25">
      <c r="B307" s="19"/>
      <c r="C307" s="3"/>
    </row>
    <row r="308" spans="2:3" x14ac:dyDescent="0.25">
      <c r="B308" s="19"/>
      <c r="C308" s="3"/>
    </row>
    <row r="309" spans="2:3" x14ac:dyDescent="0.25">
      <c r="B309" s="19"/>
      <c r="C309" s="3"/>
    </row>
    <row r="310" spans="2:3" x14ac:dyDescent="0.25">
      <c r="B310" s="19"/>
      <c r="C310" s="3"/>
    </row>
    <row r="311" spans="2:3" x14ac:dyDescent="0.25">
      <c r="B311" s="19"/>
      <c r="C311" s="3"/>
    </row>
    <row r="312" spans="2:3" x14ac:dyDescent="0.25">
      <c r="B312" s="19"/>
      <c r="C312" s="3"/>
    </row>
    <row r="313" spans="2:3" x14ac:dyDescent="0.25">
      <c r="B313" s="19"/>
      <c r="C313" s="3"/>
    </row>
    <row r="314" spans="2:3" x14ac:dyDescent="0.25">
      <c r="B314" s="19"/>
      <c r="C314" s="3"/>
    </row>
    <row r="315" spans="2:3" x14ac:dyDescent="0.25">
      <c r="B315" s="19"/>
      <c r="C315" s="3"/>
    </row>
    <row r="316" spans="2:3" x14ac:dyDescent="0.25">
      <c r="B316" s="19"/>
      <c r="C316" s="3"/>
    </row>
    <row r="317" spans="2:3" x14ac:dyDescent="0.25">
      <c r="B317" s="19"/>
      <c r="C317" s="3"/>
    </row>
    <row r="318" spans="2:3" x14ac:dyDescent="0.25">
      <c r="B318" s="19"/>
      <c r="C318" s="3"/>
    </row>
    <row r="319" spans="2:3" x14ac:dyDescent="0.25">
      <c r="B319" s="19"/>
      <c r="C319" s="3"/>
    </row>
    <row r="320" spans="2:3" x14ac:dyDescent="0.25">
      <c r="B320" s="19"/>
      <c r="C320" s="3"/>
    </row>
    <row r="321" spans="2:3" x14ac:dyDescent="0.25">
      <c r="B321" s="19"/>
      <c r="C321" s="3"/>
    </row>
    <row r="322" spans="2:3" x14ac:dyDescent="0.25">
      <c r="B322" s="19"/>
      <c r="C322" s="3"/>
    </row>
    <row r="323" spans="2:3" x14ac:dyDescent="0.25">
      <c r="B323" s="19"/>
      <c r="C323" s="3"/>
    </row>
    <row r="324" spans="2:3" x14ac:dyDescent="0.25">
      <c r="B324" s="19"/>
      <c r="C324" s="3"/>
    </row>
    <row r="325" spans="2:3" x14ac:dyDescent="0.25">
      <c r="B325" s="19"/>
      <c r="C325" s="3"/>
    </row>
    <row r="326" spans="2:3" x14ac:dyDescent="0.25">
      <c r="B326" s="19"/>
      <c r="C326" s="3"/>
    </row>
    <row r="327" spans="2:3" x14ac:dyDescent="0.25">
      <c r="B327" s="19"/>
      <c r="C327" s="3"/>
    </row>
    <row r="328" spans="2:3" x14ac:dyDescent="0.25">
      <c r="B328" s="19"/>
      <c r="C328" s="3"/>
    </row>
    <row r="329" spans="2:3" x14ac:dyDescent="0.25">
      <c r="B329" s="19"/>
      <c r="C329" s="3"/>
    </row>
    <row r="330" spans="2:3" x14ac:dyDescent="0.25">
      <c r="B330" s="19"/>
      <c r="C330" s="3"/>
    </row>
    <row r="331" spans="2:3" x14ac:dyDescent="0.25">
      <c r="B331" s="19"/>
      <c r="C331" s="3"/>
    </row>
    <row r="332" spans="2:3" x14ac:dyDescent="0.25">
      <c r="B332" s="19"/>
      <c r="C332" s="3"/>
    </row>
    <row r="333" spans="2:3" x14ac:dyDescent="0.25">
      <c r="B333" s="19"/>
      <c r="C333" s="3"/>
    </row>
    <row r="334" spans="2:3" x14ac:dyDescent="0.25">
      <c r="B334" s="19"/>
      <c r="C334" s="3"/>
    </row>
    <row r="335" spans="2:3" x14ac:dyDescent="0.25">
      <c r="B335" s="19"/>
      <c r="C335" s="3"/>
    </row>
    <row r="336" spans="2:3" x14ac:dyDescent="0.25">
      <c r="B336" s="19"/>
      <c r="C336" s="3"/>
    </row>
    <row r="337" spans="2:3" x14ac:dyDescent="0.25">
      <c r="B337" s="19"/>
      <c r="C337" s="3"/>
    </row>
    <row r="338" spans="2:3" x14ac:dyDescent="0.25">
      <c r="B338" s="19"/>
      <c r="C338" s="3"/>
    </row>
    <row r="339" spans="2:3" x14ac:dyDescent="0.25">
      <c r="B339" s="19"/>
      <c r="C339" s="3"/>
    </row>
    <row r="340" spans="2:3" x14ac:dyDescent="0.25">
      <c r="B340" s="19"/>
      <c r="C340" s="3"/>
    </row>
    <row r="341" spans="2:3" x14ac:dyDescent="0.25">
      <c r="B341" s="19"/>
      <c r="C341" s="3"/>
    </row>
    <row r="342" spans="2:3" x14ac:dyDescent="0.25">
      <c r="B342" s="19"/>
      <c r="C342" s="3"/>
    </row>
    <row r="343" spans="2:3" x14ac:dyDescent="0.25">
      <c r="B343" s="19"/>
      <c r="C343" s="3"/>
    </row>
    <row r="344" spans="2:3" x14ac:dyDescent="0.25">
      <c r="B344" s="19"/>
      <c r="C344" s="3"/>
    </row>
    <row r="345" spans="2:3" x14ac:dyDescent="0.25">
      <c r="B345" s="19"/>
      <c r="C345" s="3"/>
    </row>
    <row r="346" spans="2:3" x14ac:dyDescent="0.25">
      <c r="B346" s="19"/>
      <c r="C346" s="3"/>
    </row>
    <row r="347" spans="2:3" x14ac:dyDescent="0.25">
      <c r="B347" s="19"/>
      <c r="C347" s="3"/>
    </row>
    <row r="348" spans="2:3" x14ac:dyDescent="0.25">
      <c r="B348" s="19"/>
      <c r="C348" s="3"/>
    </row>
    <row r="349" spans="2:3" x14ac:dyDescent="0.25">
      <c r="B349" s="19"/>
      <c r="C349" s="3"/>
    </row>
    <row r="350" spans="2:3" x14ac:dyDescent="0.25">
      <c r="B350" s="19"/>
      <c r="C350" s="3"/>
    </row>
    <row r="351" spans="2:3" x14ac:dyDescent="0.25">
      <c r="B351" s="19"/>
      <c r="C351" s="3"/>
    </row>
    <row r="352" spans="2:3" x14ac:dyDescent="0.25">
      <c r="B352" s="19"/>
      <c r="C352" s="3"/>
    </row>
    <row r="353" spans="2:3" x14ac:dyDescent="0.25">
      <c r="B353" s="19"/>
      <c r="C353" s="3"/>
    </row>
    <row r="354" spans="2:3" x14ac:dyDescent="0.25">
      <c r="B354" s="19"/>
      <c r="C354" s="3"/>
    </row>
    <row r="355" spans="2:3" x14ac:dyDescent="0.25">
      <c r="B355" s="19"/>
      <c r="C355" s="3"/>
    </row>
    <row r="356" spans="2:3" x14ac:dyDescent="0.25">
      <c r="B356" s="19"/>
      <c r="C356" s="3"/>
    </row>
    <row r="357" spans="2:3" x14ac:dyDescent="0.25">
      <c r="B357" s="19"/>
      <c r="C357" s="3"/>
    </row>
    <row r="358" spans="2:3" x14ac:dyDescent="0.25">
      <c r="B358" s="19"/>
      <c r="C358" s="3"/>
    </row>
    <row r="359" spans="2:3" x14ac:dyDescent="0.25">
      <c r="B359" s="19"/>
      <c r="C359" s="3"/>
    </row>
    <row r="360" spans="2:3" x14ac:dyDescent="0.25">
      <c r="B360" s="19"/>
      <c r="C360" s="3"/>
    </row>
    <row r="361" spans="2:3" x14ac:dyDescent="0.25">
      <c r="B361" s="19"/>
      <c r="C361" s="3"/>
    </row>
    <row r="362" spans="2:3" x14ac:dyDescent="0.25">
      <c r="B362" s="19"/>
      <c r="C362" s="3"/>
    </row>
    <row r="363" spans="2:3" x14ac:dyDescent="0.25">
      <c r="B363" s="19"/>
      <c r="C363" s="3"/>
    </row>
    <row r="364" spans="2:3" x14ac:dyDescent="0.25">
      <c r="B364" s="19"/>
      <c r="C364" s="3"/>
    </row>
    <row r="365" spans="2:3" x14ac:dyDescent="0.25">
      <c r="B365" s="19"/>
      <c r="C365" s="3"/>
    </row>
    <row r="366" spans="2:3" x14ac:dyDescent="0.25">
      <c r="B366" s="19"/>
      <c r="C366" s="3"/>
    </row>
    <row r="367" spans="2:3" x14ac:dyDescent="0.25">
      <c r="B367" s="19"/>
      <c r="C367" s="3"/>
    </row>
    <row r="368" spans="2:3" x14ac:dyDescent="0.25">
      <c r="B368" s="19"/>
      <c r="C368" s="3"/>
    </row>
    <row r="369" spans="2:3" x14ac:dyDescent="0.25">
      <c r="B369" s="19"/>
      <c r="C369" s="3"/>
    </row>
    <row r="370" spans="2:3" x14ac:dyDescent="0.25">
      <c r="B370" s="19"/>
      <c r="C370" s="3"/>
    </row>
    <row r="371" spans="2:3" x14ac:dyDescent="0.25">
      <c r="B371" s="19"/>
      <c r="C371" s="3"/>
    </row>
    <row r="372" spans="2:3" x14ac:dyDescent="0.25">
      <c r="B372" s="19"/>
      <c r="C372" s="3"/>
    </row>
    <row r="373" spans="2:3" x14ac:dyDescent="0.25">
      <c r="B373" s="19"/>
      <c r="C373" s="3"/>
    </row>
    <row r="374" spans="2:3" x14ac:dyDescent="0.25">
      <c r="B374" s="19"/>
      <c r="C374" s="3"/>
    </row>
    <row r="375" spans="2:3" x14ac:dyDescent="0.25">
      <c r="B375" s="19"/>
      <c r="C375" s="3"/>
    </row>
    <row r="376" spans="2:3" x14ac:dyDescent="0.25">
      <c r="B376" s="19"/>
      <c r="C376" s="3"/>
    </row>
    <row r="377" spans="2:3" x14ac:dyDescent="0.25">
      <c r="B377" s="19"/>
      <c r="C377" s="3"/>
    </row>
    <row r="378" spans="2:3" x14ac:dyDescent="0.25">
      <c r="B378" s="19"/>
      <c r="C378" s="3"/>
    </row>
    <row r="379" spans="2:3" x14ac:dyDescent="0.25">
      <c r="B379" s="19"/>
      <c r="C379" s="3"/>
    </row>
    <row r="380" spans="2:3" x14ac:dyDescent="0.25">
      <c r="B380" s="19"/>
      <c r="C380" s="3"/>
    </row>
    <row r="381" spans="2:3" x14ac:dyDescent="0.25">
      <c r="B381" s="19"/>
      <c r="C381" s="3"/>
    </row>
    <row r="382" spans="2:3" x14ac:dyDescent="0.25">
      <c r="B382" s="19"/>
      <c r="C382" s="3"/>
    </row>
    <row r="383" spans="2:3" x14ac:dyDescent="0.25">
      <c r="B383" s="19"/>
      <c r="C383" s="3"/>
    </row>
    <row r="384" spans="2:3" x14ac:dyDescent="0.25">
      <c r="B384" s="19"/>
      <c r="C384" s="3"/>
    </row>
    <row r="385" spans="2:3" x14ac:dyDescent="0.25">
      <c r="B385" s="19"/>
      <c r="C385" s="3"/>
    </row>
    <row r="386" spans="2:3" x14ac:dyDescent="0.25">
      <c r="B386" s="19"/>
      <c r="C386" s="3"/>
    </row>
    <row r="387" spans="2:3" x14ac:dyDescent="0.25">
      <c r="B387" s="19"/>
      <c r="C387" s="3"/>
    </row>
    <row r="388" spans="2:3" x14ac:dyDescent="0.25">
      <c r="B388" s="19"/>
      <c r="C388" s="3"/>
    </row>
    <row r="389" spans="2:3" x14ac:dyDescent="0.25">
      <c r="B389" s="19"/>
      <c r="C389" s="3"/>
    </row>
    <row r="390" spans="2:3" x14ac:dyDescent="0.25">
      <c r="B390" s="19"/>
      <c r="C390" s="3"/>
    </row>
    <row r="391" spans="2:3" x14ac:dyDescent="0.25">
      <c r="B391" s="19"/>
      <c r="C391" s="3"/>
    </row>
    <row r="392" spans="2:3" x14ac:dyDescent="0.25">
      <c r="B392" s="19"/>
      <c r="C392" s="3"/>
    </row>
    <row r="393" spans="2:3" x14ac:dyDescent="0.25">
      <c r="B393" s="19"/>
      <c r="C393" s="3"/>
    </row>
    <row r="394" spans="2:3" x14ac:dyDescent="0.25">
      <c r="B394" s="19"/>
      <c r="C394" s="3"/>
    </row>
    <row r="395" spans="2:3" x14ac:dyDescent="0.25">
      <c r="B395" s="19"/>
      <c r="C395" s="3"/>
    </row>
    <row r="396" spans="2:3" x14ac:dyDescent="0.25">
      <c r="B396" s="19"/>
      <c r="C396" s="3"/>
    </row>
    <row r="397" spans="2:3" x14ac:dyDescent="0.25">
      <c r="B397" s="19"/>
      <c r="C397" s="3"/>
    </row>
    <row r="398" spans="2:3" x14ac:dyDescent="0.25">
      <c r="B398" s="19"/>
      <c r="C398" s="3"/>
    </row>
    <row r="399" spans="2:3" x14ac:dyDescent="0.25">
      <c r="B399" s="19"/>
      <c r="C399" s="3"/>
    </row>
    <row r="400" spans="2:3" x14ac:dyDescent="0.25">
      <c r="B400" s="19"/>
      <c r="C400" s="3"/>
    </row>
    <row r="401" spans="2:3" x14ac:dyDescent="0.25">
      <c r="B401" s="19"/>
      <c r="C401" s="3"/>
    </row>
    <row r="402" spans="2:3" x14ac:dyDescent="0.25">
      <c r="B402" s="19"/>
      <c r="C402" s="3"/>
    </row>
    <row r="403" spans="2:3" x14ac:dyDescent="0.25">
      <c r="B403" s="19"/>
      <c r="C403" s="3"/>
    </row>
    <row r="404" spans="2:3" x14ac:dyDescent="0.25">
      <c r="B404" s="19"/>
      <c r="C404" s="3"/>
    </row>
    <row r="405" spans="2:3" x14ac:dyDescent="0.25">
      <c r="B405" s="19"/>
      <c r="C405" s="3"/>
    </row>
    <row r="406" spans="2:3" x14ac:dyDescent="0.25">
      <c r="B406" s="19"/>
      <c r="C406" s="3"/>
    </row>
    <row r="407" spans="2:3" x14ac:dyDescent="0.25">
      <c r="B407" s="19"/>
      <c r="C407" s="3"/>
    </row>
    <row r="408" spans="2:3" x14ac:dyDescent="0.25">
      <c r="B408" s="19"/>
      <c r="C408" s="3"/>
    </row>
    <row r="409" spans="2:3" x14ac:dyDescent="0.25">
      <c r="B409" s="19"/>
      <c r="C409" s="3"/>
    </row>
    <row r="410" spans="2:3" x14ac:dyDescent="0.25">
      <c r="B410" s="19"/>
      <c r="C410" s="3"/>
    </row>
    <row r="411" spans="2:3" x14ac:dyDescent="0.25">
      <c r="B411" s="19"/>
      <c r="C411" s="3"/>
    </row>
    <row r="412" spans="2:3" x14ac:dyDescent="0.25">
      <c r="B412" s="19"/>
      <c r="C412" s="3"/>
    </row>
    <row r="413" spans="2:3" x14ac:dyDescent="0.25">
      <c r="B413" s="19"/>
      <c r="C413" s="3"/>
    </row>
    <row r="414" spans="2:3" x14ac:dyDescent="0.25">
      <c r="B414" s="19"/>
      <c r="C414" s="3"/>
    </row>
    <row r="415" spans="2:3" x14ac:dyDescent="0.25">
      <c r="B415" s="19"/>
      <c r="C415" s="3"/>
    </row>
    <row r="416" spans="2:3" x14ac:dyDescent="0.25">
      <c r="B416" s="19"/>
      <c r="C416" s="3"/>
    </row>
    <row r="417" spans="2:3" x14ac:dyDescent="0.25">
      <c r="B417" s="19"/>
      <c r="C417" s="3"/>
    </row>
    <row r="418" spans="2:3" x14ac:dyDescent="0.25">
      <c r="B418" s="19"/>
      <c r="C418" s="3"/>
    </row>
    <row r="419" spans="2:3" x14ac:dyDescent="0.25">
      <c r="B419" s="19"/>
      <c r="C419" s="3"/>
    </row>
    <row r="420" spans="2:3" x14ac:dyDescent="0.25">
      <c r="B420" s="19"/>
      <c r="C420" s="3"/>
    </row>
    <row r="421" spans="2:3" x14ac:dyDescent="0.25">
      <c r="B421" s="19"/>
      <c r="C421" s="3"/>
    </row>
    <row r="422" spans="2:3" x14ac:dyDescent="0.25">
      <c r="B422" s="19"/>
      <c r="C422" s="3"/>
    </row>
    <row r="423" spans="2:3" x14ac:dyDescent="0.25">
      <c r="B423" s="19"/>
      <c r="C423" s="3"/>
    </row>
    <row r="424" spans="2:3" x14ac:dyDescent="0.25">
      <c r="B424" s="19"/>
      <c r="C424" s="3"/>
    </row>
    <row r="425" spans="2:3" x14ac:dyDescent="0.25">
      <c r="B425" s="19"/>
      <c r="C425" s="3"/>
    </row>
    <row r="426" spans="2:3" x14ac:dyDescent="0.25">
      <c r="B426" s="19"/>
      <c r="C426" s="3"/>
    </row>
    <row r="427" spans="2:3" x14ac:dyDescent="0.25">
      <c r="B427" s="19"/>
      <c r="C427" s="3"/>
    </row>
    <row r="428" spans="2:3" x14ac:dyDescent="0.25">
      <c r="B428" s="19"/>
      <c r="C428" s="3"/>
    </row>
    <row r="429" spans="2:3" x14ac:dyDescent="0.25">
      <c r="B429" s="19"/>
      <c r="C429" s="3"/>
    </row>
    <row r="430" spans="2:3" x14ac:dyDescent="0.25">
      <c r="B430" s="19"/>
      <c r="C430" s="3"/>
    </row>
    <row r="431" spans="2:3" x14ac:dyDescent="0.25">
      <c r="B431" s="19"/>
      <c r="C431" s="3"/>
    </row>
    <row r="432" spans="2:3" x14ac:dyDescent="0.25">
      <c r="B432" s="19"/>
      <c r="C432" s="3"/>
    </row>
    <row r="433" spans="2:3" x14ac:dyDescent="0.25">
      <c r="B433" s="19"/>
      <c r="C433" s="3"/>
    </row>
    <row r="434" spans="2:3" x14ac:dyDescent="0.25">
      <c r="B434" s="19"/>
      <c r="C434" s="3"/>
    </row>
    <row r="435" spans="2:3" x14ac:dyDescent="0.25">
      <c r="B435" s="19"/>
      <c r="C435" s="3"/>
    </row>
    <row r="436" spans="2:3" x14ac:dyDescent="0.25">
      <c r="B436" s="19"/>
      <c r="C436" s="3"/>
    </row>
    <row r="437" spans="2:3" x14ac:dyDescent="0.25">
      <c r="B437" s="19"/>
      <c r="C437" s="3"/>
    </row>
    <row r="438" spans="2:3" x14ac:dyDescent="0.25">
      <c r="B438" s="19"/>
      <c r="C438" s="3"/>
    </row>
    <row r="439" spans="2:3" x14ac:dyDescent="0.25">
      <c r="B439" s="19"/>
      <c r="C439" s="3"/>
    </row>
    <row r="440" spans="2:3" x14ac:dyDescent="0.25">
      <c r="B440" s="19"/>
      <c r="C440" s="3"/>
    </row>
    <row r="441" spans="2:3" x14ac:dyDescent="0.25">
      <c r="B441" s="19"/>
      <c r="C441" s="3"/>
    </row>
    <row r="442" spans="2:3" x14ac:dyDescent="0.25">
      <c r="B442" s="19"/>
      <c r="C442" s="3"/>
    </row>
    <row r="443" spans="2:3" x14ac:dyDescent="0.25">
      <c r="B443" s="19"/>
      <c r="C443" s="3"/>
    </row>
    <row r="444" spans="2:3" x14ac:dyDescent="0.25">
      <c r="B444" s="19"/>
      <c r="C444" s="3"/>
    </row>
    <row r="445" spans="2:3" x14ac:dyDescent="0.25">
      <c r="B445" s="19"/>
      <c r="C445" s="3"/>
    </row>
    <row r="446" spans="2:3" x14ac:dyDescent="0.25">
      <c r="B446" s="19"/>
      <c r="C446" s="3"/>
    </row>
    <row r="447" spans="2:3" x14ac:dyDescent="0.25">
      <c r="B447" s="19"/>
      <c r="C447" s="3"/>
    </row>
    <row r="448" spans="2:3" x14ac:dyDescent="0.25">
      <c r="B448" s="19"/>
      <c r="C448" s="3"/>
    </row>
    <row r="449" spans="2:3" x14ac:dyDescent="0.25">
      <c r="B449" s="19"/>
      <c r="C449" s="3"/>
    </row>
    <row r="450" spans="2:3" x14ac:dyDescent="0.25">
      <c r="B450" s="19"/>
      <c r="C450" s="3"/>
    </row>
    <row r="451" spans="2:3" x14ac:dyDescent="0.25">
      <c r="B451" s="19"/>
      <c r="C451" s="3"/>
    </row>
    <row r="452" spans="2:3" x14ac:dyDescent="0.25">
      <c r="B452" s="19"/>
      <c r="C452" s="3"/>
    </row>
    <row r="453" spans="2:3" x14ac:dyDescent="0.25">
      <c r="B453" s="19"/>
      <c r="C453" s="3"/>
    </row>
    <row r="454" spans="2:3" x14ac:dyDescent="0.25">
      <c r="B454" s="19"/>
      <c r="C454" s="3"/>
    </row>
    <row r="455" spans="2:3" x14ac:dyDescent="0.25">
      <c r="B455" s="19"/>
      <c r="C455" s="3"/>
    </row>
    <row r="456" spans="2:3" x14ac:dyDescent="0.25">
      <c r="B456" s="19"/>
      <c r="C456" s="3"/>
    </row>
    <row r="457" spans="2:3" x14ac:dyDescent="0.25">
      <c r="B457" s="19"/>
      <c r="C457" s="3"/>
    </row>
    <row r="458" spans="2:3" x14ac:dyDescent="0.25">
      <c r="B458" s="19"/>
      <c r="C458" s="3"/>
    </row>
    <row r="459" spans="2:3" x14ac:dyDescent="0.25">
      <c r="B459" s="19"/>
      <c r="C459" s="3"/>
    </row>
    <row r="460" spans="2:3" x14ac:dyDescent="0.25">
      <c r="B460" s="19"/>
      <c r="C460" s="3"/>
    </row>
    <row r="461" spans="2:3" x14ac:dyDescent="0.25">
      <c r="B461" s="19"/>
      <c r="C461" s="3"/>
    </row>
    <row r="462" spans="2:3" x14ac:dyDescent="0.25">
      <c r="B462" s="19"/>
      <c r="C462" s="3"/>
    </row>
    <row r="463" spans="2:3" x14ac:dyDescent="0.25">
      <c r="B463" s="19"/>
      <c r="C463" s="3"/>
    </row>
    <row r="464" spans="2:3" x14ac:dyDescent="0.25">
      <c r="B464" s="19"/>
      <c r="C464" s="3"/>
    </row>
    <row r="465" spans="2:3" x14ac:dyDescent="0.25">
      <c r="B465" s="19"/>
      <c r="C465" s="3"/>
    </row>
    <row r="466" spans="2:3" x14ac:dyDescent="0.25">
      <c r="B466" s="19"/>
      <c r="C466" s="3"/>
    </row>
    <row r="467" spans="2:3" x14ac:dyDescent="0.25">
      <c r="B467" s="19"/>
      <c r="C467" s="3"/>
    </row>
    <row r="468" spans="2:3" x14ac:dyDescent="0.25">
      <c r="B468" s="19"/>
      <c r="C468" s="3"/>
    </row>
    <row r="469" spans="2:3" x14ac:dyDescent="0.25">
      <c r="B469" s="19"/>
      <c r="C469" s="3"/>
    </row>
    <row r="470" spans="2:3" x14ac:dyDescent="0.25">
      <c r="B470" s="19"/>
      <c r="C470" s="3"/>
    </row>
    <row r="471" spans="2:3" x14ac:dyDescent="0.25">
      <c r="B471" s="19"/>
      <c r="C471" s="3"/>
    </row>
    <row r="472" spans="2:3" x14ac:dyDescent="0.25">
      <c r="B472" s="19"/>
      <c r="C472" s="3"/>
    </row>
    <row r="473" spans="2:3" x14ac:dyDescent="0.25">
      <c r="B473" s="19"/>
      <c r="C473" s="3"/>
    </row>
    <row r="474" spans="2:3" x14ac:dyDescent="0.25">
      <c r="B474" s="19"/>
      <c r="C474" s="3"/>
    </row>
    <row r="475" spans="2:3" x14ac:dyDescent="0.25">
      <c r="B475" s="19"/>
      <c r="C475" s="3"/>
    </row>
    <row r="476" spans="2:3" x14ac:dyDescent="0.25">
      <c r="B476" s="19"/>
      <c r="C476" s="3"/>
    </row>
    <row r="477" spans="2:3" x14ac:dyDescent="0.25">
      <c r="B477" s="19"/>
      <c r="C477" s="3"/>
    </row>
    <row r="478" spans="2:3" x14ac:dyDescent="0.25">
      <c r="B478" s="19"/>
      <c r="C478" s="3"/>
    </row>
    <row r="479" spans="2:3" x14ac:dyDescent="0.25">
      <c r="B479" s="19"/>
      <c r="C479" s="3"/>
    </row>
    <row r="480" spans="2:3" x14ac:dyDescent="0.25">
      <c r="B480" s="19"/>
      <c r="C480" s="3"/>
    </row>
    <row r="481" spans="2:3" x14ac:dyDescent="0.25">
      <c r="B481" s="19"/>
      <c r="C481" s="3"/>
    </row>
    <row r="482" spans="2:3" x14ac:dyDescent="0.25">
      <c r="B482" s="19"/>
      <c r="C482" s="3"/>
    </row>
    <row r="483" spans="2:3" x14ac:dyDescent="0.25">
      <c r="B483" s="19"/>
      <c r="C483" s="3"/>
    </row>
    <row r="484" spans="2:3" x14ac:dyDescent="0.25">
      <c r="B484" s="19"/>
      <c r="C484" s="3"/>
    </row>
    <row r="485" spans="2:3" x14ac:dyDescent="0.25">
      <c r="B485" s="19"/>
      <c r="C485" s="3"/>
    </row>
    <row r="486" spans="2:3" x14ac:dyDescent="0.25">
      <c r="B486" s="19"/>
      <c r="C486" s="3"/>
    </row>
    <row r="487" spans="2:3" x14ac:dyDescent="0.25">
      <c r="B487" s="19"/>
      <c r="C487" s="3"/>
    </row>
    <row r="488" spans="2:3" x14ac:dyDescent="0.25">
      <c r="B488" s="19"/>
      <c r="C488" s="3"/>
    </row>
    <row r="489" spans="2:3" x14ac:dyDescent="0.25">
      <c r="B489" s="19"/>
      <c r="C489" s="3"/>
    </row>
    <row r="490" spans="2:3" x14ac:dyDescent="0.25">
      <c r="B490" s="19"/>
      <c r="C490" s="3"/>
    </row>
    <row r="491" spans="2:3" x14ac:dyDescent="0.25">
      <c r="B491" s="19"/>
      <c r="C491" s="3"/>
    </row>
    <row r="492" spans="2:3" x14ac:dyDescent="0.25">
      <c r="B492" s="19"/>
      <c r="C492" s="3"/>
    </row>
    <row r="493" spans="2:3" x14ac:dyDescent="0.25">
      <c r="B493" s="19"/>
      <c r="C493" s="3"/>
    </row>
    <row r="494" spans="2:3" x14ac:dyDescent="0.25">
      <c r="B494" s="19"/>
      <c r="C494" s="3"/>
    </row>
    <row r="495" spans="2:3" x14ac:dyDescent="0.25">
      <c r="B495" s="19"/>
      <c r="C495" s="3"/>
    </row>
    <row r="496" spans="2:3" x14ac:dyDescent="0.25">
      <c r="B496" s="19"/>
      <c r="C496" s="3"/>
    </row>
    <row r="497" spans="2:3" x14ac:dyDescent="0.25">
      <c r="B497" s="19"/>
      <c r="C497" s="3"/>
    </row>
    <row r="498" spans="2:3" x14ac:dyDescent="0.25">
      <c r="B498" s="19"/>
      <c r="C498" s="3"/>
    </row>
    <row r="499" spans="2:3" x14ac:dyDescent="0.25">
      <c r="B499" s="19"/>
      <c r="C499" s="3"/>
    </row>
    <row r="500" spans="2:3" x14ac:dyDescent="0.25">
      <c r="B500" s="19"/>
      <c r="C500" s="3"/>
    </row>
    <row r="501" spans="2:3" x14ac:dyDescent="0.25">
      <c r="B501" s="19"/>
      <c r="C501" s="3"/>
    </row>
    <row r="502" spans="2:3" x14ac:dyDescent="0.25">
      <c r="B502" s="19"/>
      <c r="C502" s="3"/>
    </row>
    <row r="503" spans="2:3" x14ac:dyDescent="0.25">
      <c r="B503" s="19"/>
      <c r="C503" s="3"/>
    </row>
    <row r="504" spans="2:3" x14ac:dyDescent="0.25">
      <c r="B504" s="19"/>
      <c r="C504" s="3"/>
    </row>
    <row r="505" spans="2:3" x14ac:dyDescent="0.25">
      <c r="B505" s="19"/>
      <c r="C505" s="3"/>
    </row>
    <row r="506" spans="2:3" x14ac:dyDescent="0.25">
      <c r="B506" s="19"/>
      <c r="C506" s="3"/>
    </row>
    <row r="507" spans="2:3" x14ac:dyDescent="0.25">
      <c r="B507" s="19"/>
      <c r="C507" s="3"/>
    </row>
    <row r="508" spans="2:3" x14ac:dyDescent="0.25">
      <c r="B508" s="19"/>
      <c r="C508" s="3"/>
    </row>
    <row r="509" spans="2:3" x14ac:dyDescent="0.25">
      <c r="B509" s="19"/>
      <c r="C509" s="3"/>
    </row>
    <row r="510" spans="2:3" x14ac:dyDescent="0.25">
      <c r="B510" s="19"/>
      <c r="C510" s="3"/>
    </row>
    <row r="511" spans="2:3" x14ac:dyDescent="0.25">
      <c r="B511" s="19"/>
      <c r="C511" s="3"/>
    </row>
    <row r="512" spans="2:3" x14ac:dyDescent="0.25">
      <c r="B512" s="19"/>
      <c r="C512" s="3"/>
    </row>
    <row r="513" spans="2:3" x14ac:dyDescent="0.25">
      <c r="B513" s="19"/>
      <c r="C513" s="3"/>
    </row>
    <row r="514" spans="2:3" x14ac:dyDescent="0.25">
      <c r="B514" s="19"/>
      <c r="C514" s="3"/>
    </row>
    <row r="515" spans="2:3" x14ac:dyDescent="0.25">
      <c r="B515" s="19"/>
      <c r="C515" s="3"/>
    </row>
    <row r="516" spans="2:3" x14ac:dyDescent="0.25">
      <c r="B516" s="19"/>
      <c r="C516" s="3"/>
    </row>
    <row r="517" spans="2:3" x14ac:dyDescent="0.25">
      <c r="B517" s="19"/>
      <c r="C517" s="3"/>
    </row>
    <row r="518" spans="2:3" x14ac:dyDescent="0.25">
      <c r="B518" s="19"/>
      <c r="C518" s="3"/>
    </row>
    <row r="519" spans="2:3" x14ac:dyDescent="0.25">
      <c r="B519" s="19"/>
      <c r="C519" s="3"/>
    </row>
    <row r="520" spans="2:3" x14ac:dyDescent="0.25">
      <c r="B520" s="19"/>
      <c r="C520" s="3"/>
    </row>
    <row r="521" spans="2:3" x14ac:dyDescent="0.25">
      <c r="B521" s="19"/>
      <c r="C521" s="3"/>
    </row>
    <row r="522" spans="2:3" x14ac:dyDescent="0.25">
      <c r="B522" s="19"/>
      <c r="C522" s="3"/>
    </row>
    <row r="523" spans="2:3" x14ac:dyDescent="0.25">
      <c r="B523" s="19"/>
      <c r="C523" s="3"/>
    </row>
    <row r="524" spans="2:3" x14ac:dyDescent="0.25">
      <c r="B524" s="19"/>
      <c r="C524" s="3"/>
    </row>
    <row r="525" spans="2:3" x14ac:dyDescent="0.25">
      <c r="B525" s="19"/>
      <c r="C525" s="3"/>
    </row>
    <row r="526" spans="2:3" x14ac:dyDescent="0.25">
      <c r="B526" s="19"/>
      <c r="C526" s="3"/>
    </row>
    <row r="527" spans="2:3" x14ac:dyDescent="0.25">
      <c r="B527" s="19"/>
      <c r="C527" s="3"/>
    </row>
    <row r="528" spans="2:3" x14ac:dyDescent="0.25">
      <c r="B528" s="19"/>
      <c r="C528" s="3"/>
    </row>
    <row r="529" spans="2:3" x14ac:dyDescent="0.25">
      <c r="B529" s="19"/>
      <c r="C529" s="3"/>
    </row>
    <row r="530" spans="2:3" x14ac:dyDescent="0.25">
      <c r="B530" s="19"/>
      <c r="C530" s="3"/>
    </row>
    <row r="531" spans="2:3" x14ac:dyDescent="0.25">
      <c r="B531" s="19"/>
      <c r="C531" s="3"/>
    </row>
    <row r="532" spans="2:3" x14ac:dyDescent="0.25">
      <c r="B532" s="19"/>
      <c r="C532" s="3"/>
    </row>
    <row r="533" spans="2:3" x14ac:dyDescent="0.25">
      <c r="B533" s="19"/>
      <c r="C533" s="3"/>
    </row>
    <row r="534" spans="2:3" x14ac:dyDescent="0.25">
      <c r="B534" s="19"/>
      <c r="C534" s="3"/>
    </row>
    <row r="535" spans="2:3" x14ac:dyDescent="0.25">
      <c r="B535" s="19"/>
      <c r="C535" s="3"/>
    </row>
    <row r="536" spans="2:3" x14ac:dyDescent="0.25">
      <c r="B536" s="19"/>
      <c r="C536" s="3"/>
    </row>
    <row r="537" spans="2:3" x14ac:dyDescent="0.25">
      <c r="B537" s="19"/>
      <c r="C537" s="3"/>
    </row>
    <row r="538" spans="2:3" x14ac:dyDescent="0.25">
      <c r="B538" s="19"/>
      <c r="C538" s="3"/>
    </row>
    <row r="539" spans="2:3" x14ac:dyDescent="0.25">
      <c r="B539" s="19"/>
      <c r="C539" s="3"/>
    </row>
    <row r="540" spans="2:3" x14ac:dyDescent="0.25">
      <c r="B540" s="19"/>
      <c r="C540" s="3"/>
    </row>
    <row r="541" spans="2:3" x14ac:dyDescent="0.25">
      <c r="B541" s="19"/>
      <c r="C541" s="3"/>
    </row>
    <row r="542" spans="2:3" x14ac:dyDescent="0.25">
      <c r="B542" s="19"/>
      <c r="C542" s="3"/>
    </row>
    <row r="543" spans="2:3" x14ac:dyDescent="0.25">
      <c r="B543" s="19"/>
      <c r="C543" s="3"/>
    </row>
    <row r="544" spans="2:3" x14ac:dyDescent="0.25">
      <c r="B544" s="19"/>
      <c r="C544" s="3"/>
    </row>
    <row r="545" spans="2:3" x14ac:dyDescent="0.25">
      <c r="B545" s="19"/>
      <c r="C545" s="3"/>
    </row>
    <row r="546" spans="2:3" x14ac:dyDescent="0.25">
      <c r="B546" s="19"/>
      <c r="C546" s="3"/>
    </row>
    <row r="547" spans="2:3" x14ac:dyDescent="0.25">
      <c r="B547" s="19"/>
      <c r="C547" s="3"/>
    </row>
    <row r="548" spans="2:3" x14ac:dyDescent="0.25">
      <c r="B548" s="19"/>
      <c r="C548" s="3"/>
    </row>
    <row r="549" spans="2:3" x14ac:dyDescent="0.25">
      <c r="B549" s="19"/>
      <c r="C549" s="3"/>
    </row>
    <row r="550" spans="2:3" x14ac:dyDescent="0.25">
      <c r="B550" s="19"/>
      <c r="C550" s="3"/>
    </row>
    <row r="551" spans="2:3" x14ac:dyDescent="0.25">
      <c r="B551" s="19"/>
      <c r="C551" s="3"/>
    </row>
    <row r="552" spans="2:3" x14ac:dyDescent="0.25">
      <c r="B552" s="19"/>
      <c r="C552" s="3"/>
    </row>
    <row r="553" spans="2:3" x14ac:dyDescent="0.25">
      <c r="B553" s="19"/>
      <c r="C553" s="3"/>
    </row>
    <row r="554" spans="2:3" x14ac:dyDescent="0.25">
      <c r="B554" s="19"/>
      <c r="C554" s="3"/>
    </row>
    <row r="555" spans="2:3" x14ac:dyDescent="0.25">
      <c r="B555" s="19"/>
      <c r="C555" s="3"/>
    </row>
    <row r="556" spans="2:3" x14ac:dyDescent="0.25">
      <c r="B556" s="19"/>
      <c r="C556" s="3"/>
    </row>
    <row r="557" spans="2:3" x14ac:dyDescent="0.25">
      <c r="B557" s="19"/>
      <c r="C557" s="3"/>
    </row>
    <row r="558" spans="2:3" x14ac:dyDescent="0.25">
      <c r="B558" s="19"/>
      <c r="C558" s="3"/>
    </row>
    <row r="559" spans="2:3" x14ac:dyDescent="0.25">
      <c r="B559" s="19"/>
      <c r="C559" s="3"/>
    </row>
    <row r="560" spans="2:3" x14ac:dyDescent="0.25">
      <c r="B560" s="19"/>
      <c r="C560" s="3"/>
    </row>
    <row r="561" spans="2:3" x14ac:dyDescent="0.25">
      <c r="B561" s="19"/>
      <c r="C561" s="3"/>
    </row>
    <row r="562" spans="2:3" x14ac:dyDescent="0.25">
      <c r="B562" s="19"/>
      <c r="C562" s="3"/>
    </row>
    <row r="563" spans="2:3" x14ac:dyDescent="0.25">
      <c r="B563" s="19"/>
      <c r="C563" s="3"/>
    </row>
    <row r="564" spans="2:3" x14ac:dyDescent="0.25">
      <c r="B564" s="19"/>
      <c r="C564" s="3"/>
    </row>
    <row r="565" spans="2:3" x14ac:dyDescent="0.25">
      <c r="B565" s="19"/>
      <c r="C565" s="3"/>
    </row>
    <row r="566" spans="2:3" x14ac:dyDescent="0.25">
      <c r="B566" s="19"/>
      <c r="C566" s="3"/>
    </row>
    <row r="567" spans="2:3" x14ac:dyDescent="0.25">
      <c r="B567" s="19"/>
      <c r="C567" s="3"/>
    </row>
    <row r="568" spans="2:3" x14ac:dyDescent="0.25">
      <c r="B568" s="19"/>
      <c r="C568" s="3"/>
    </row>
    <row r="569" spans="2:3" x14ac:dyDescent="0.25">
      <c r="B569" s="19"/>
      <c r="C569" s="3"/>
    </row>
    <row r="570" spans="2:3" x14ac:dyDescent="0.25">
      <c r="B570" s="19"/>
      <c r="C570" s="3"/>
    </row>
    <row r="571" spans="2:3" x14ac:dyDescent="0.25">
      <c r="B571" s="19"/>
      <c r="C571" s="3"/>
    </row>
    <row r="572" spans="2:3" x14ac:dyDescent="0.25">
      <c r="B572" s="19"/>
      <c r="C572" s="3"/>
    </row>
    <row r="573" spans="2:3" x14ac:dyDescent="0.25">
      <c r="B573" s="19"/>
      <c r="C573" s="3"/>
    </row>
    <row r="574" spans="2:3" x14ac:dyDescent="0.25">
      <c r="B574" s="19"/>
      <c r="C574" s="3"/>
    </row>
    <row r="575" spans="2:3" x14ac:dyDescent="0.25">
      <c r="B575" s="19"/>
      <c r="C575" s="3"/>
    </row>
    <row r="576" spans="2:3" x14ac:dyDescent="0.25">
      <c r="B576" s="19"/>
      <c r="C576" s="3"/>
    </row>
    <row r="577" spans="2:3" x14ac:dyDescent="0.25">
      <c r="B577" s="19"/>
      <c r="C577" s="3"/>
    </row>
    <row r="578" spans="2:3" x14ac:dyDescent="0.25">
      <c r="B578" s="19"/>
      <c r="C578" s="3"/>
    </row>
    <row r="579" spans="2:3" x14ac:dyDescent="0.25">
      <c r="B579" s="19"/>
      <c r="C579" s="3"/>
    </row>
    <row r="580" spans="2:3" x14ac:dyDescent="0.25">
      <c r="B580" s="19"/>
      <c r="C580" s="3"/>
    </row>
    <row r="581" spans="2:3" x14ac:dyDescent="0.25">
      <c r="B581" s="19"/>
      <c r="C581" s="3"/>
    </row>
    <row r="582" spans="2:3" x14ac:dyDescent="0.25">
      <c r="B582" s="19"/>
      <c r="C582" s="3"/>
    </row>
    <row r="583" spans="2:3" x14ac:dyDescent="0.25">
      <c r="B583" s="19"/>
      <c r="C583" s="3"/>
    </row>
    <row r="584" spans="2:3" x14ac:dyDescent="0.25">
      <c r="B584" s="19"/>
      <c r="C584" s="3"/>
    </row>
    <row r="585" spans="2:3" x14ac:dyDescent="0.25">
      <c r="B585" s="19"/>
      <c r="C585" s="3"/>
    </row>
    <row r="586" spans="2:3" x14ac:dyDescent="0.25">
      <c r="B586" s="19"/>
      <c r="C586" s="3"/>
    </row>
    <row r="587" spans="2:3" x14ac:dyDescent="0.25">
      <c r="B587" s="19"/>
      <c r="C587" s="3"/>
    </row>
    <row r="588" spans="2:3" x14ac:dyDescent="0.25">
      <c r="B588" s="19"/>
      <c r="C588" s="3"/>
    </row>
    <row r="589" spans="2:3" x14ac:dyDescent="0.25">
      <c r="B589" s="19"/>
      <c r="C589" s="3"/>
    </row>
    <row r="590" spans="2:3" x14ac:dyDescent="0.25">
      <c r="B590" s="19"/>
      <c r="C590" s="3"/>
    </row>
    <row r="591" spans="2:3" x14ac:dyDescent="0.25">
      <c r="B591" s="19"/>
      <c r="C591" s="3"/>
    </row>
    <row r="592" spans="2:3" x14ac:dyDescent="0.25">
      <c r="B592" s="19"/>
      <c r="C592" s="3"/>
    </row>
    <row r="593" spans="2:3" x14ac:dyDescent="0.25">
      <c r="B593" s="19"/>
      <c r="C593" s="3"/>
    </row>
    <row r="594" spans="2:3" x14ac:dyDescent="0.25">
      <c r="B594" s="19"/>
      <c r="C594" s="3"/>
    </row>
    <row r="595" spans="2:3" x14ac:dyDescent="0.25">
      <c r="B595" s="19"/>
      <c r="C595" s="3"/>
    </row>
    <row r="596" spans="2:3" x14ac:dyDescent="0.25">
      <c r="B596" s="19"/>
      <c r="C596" s="3"/>
    </row>
    <row r="597" spans="2:3" x14ac:dyDescent="0.25">
      <c r="B597" s="19"/>
      <c r="C597" s="3"/>
    </row>
    <row r="598" spans="2:3" x14ac:dyDescent="0.25">
      <c r="B598" s="19"/>
      <c r="C598" s="3"/>
    </row>
    <row r="599" spans="2:3" x14ac:dyDescent="0.25">
      <c r="B599" s="19"/>
      <c r="C599" s="3"/>
    </row>
    <row r="600" spans="2:3" x14ac:dyDescent="0.25">
      <c r="B600" s="19"/>
      <c r="C600" s="3"/>
    </row>
    <row r="601" spans="2:3" x14ac:dyDescent="0.25">
      <c r="B601" s="19"/>
      <c r="C601" s="3"/>
    </row>
    <row r="602" spans="2:3" x14ac:dyDescent="0.25">
      <c r="B602" s="19"/>
      <c r="C602" s="3"/>
    </row>
    <row r="603" spans="2:3" x14ac:dyDescent="0.25">
      <c r="B603" s="19"/>
      <c r="C603" s="3"/>
    </row>
    <row r="604" spans="2:3" x14ac:dyDescent="0.25">
      <c r="B604" s="19"/>
      <c r="C604" s="3"/>
    </row>
    <row r="605" spans="2:3" x14ac:dyDescent="0.25">
      <c r="B605" s="19"/>
      <c r="C605" s="3"/>
    </row>
    <row r="606" spans="2:3" x14ac:dyDescent="0.25">
      <c r="B606" s="19"/>
      <c r="C606" s="3"/>
    </row>
    <row r="607" spans="2:3" x14ac:dyDescent="0.25">
      <c r="B607" s="19"/>
      <c r="C607" s="3"/>
    </row>
    <row r="608" spans="2:3" x14ac:dyDescent="0.25">
      <c r="B608" s="19"/>
      <c r="C608" s="3"/>
    </row>
    <row r="609" spans="2:3" x14ac:dyDescent="0.25">
      <c r="B609" s="19"/>
      <c r="C609" s="3"/>
    </row>
    <row r="610" spans="2:3" x14ac:dyDescent="0.25">
      <c r="B610" s="19"/>
      <c r="C610" s="3"/>
    </row>
    <row r="611" spans="2:3" x14ac:dyDescent="0.25">
      <c r="B611" s="19"/>
      <c r="C611" s="3"/>
    </row>
    <row r="612" spans="2:3" x14ac:dyDescent="0.25">
      <c r="B612" s="19"/>
      <c r="C612" s="3"/>
    </row>
    <row r="613" spans="2:3" x14ac:dyDescent="0.25">
      <c r="B613" s="19"/>
      <c r="C613" s="3"/>
    </row>
    <row r="614" spans="2:3" x14ac:dyDescent="0.25">
      <c r="B614" s="19"/>
      <c r="C614" s="3"/>
    </row>
    <row r="615" spans="2:3" x14ac:dyDescent="0.25">
      <c r="B615" s="19"/>
      <c r="C615" s="3"/>
    </row>
    <row r="616" spans="2:3" x14ac:dyDescent="0.25">
      <c r="B616" s="19"/>
      <c r="C616" s="3"/>
    </row>
    <row r="617" spans="2:3" x14ac:dyDescent="0.25">
      <c r="B617" s="19"/>
      <c r="C617" s="3"/>
    </row>
    <row r="618" spans="2:3" x14ac:dyDescent="0.25">
      <c r="B618" s="19"/>
      <c r="C618" s="3"/>
    </row>
    <row r="619" spans="2:3" x14ac:dyDescent="0.25">
      <c r="B619" s="19"/>
      <c r="C619" s="3"/>
    </row>
    <row r="620" spans="2:3" x14ac:dyDescent="0.25">
      <c r="B620" s="19"/>
      <c r="C620" s="3"/>
    </row>
    <row r="621" spans="2:3" x14ac:dyDescent="0.25">
      <c r="B621" s="19"/>
      <c r="C621" s="3"/>
    </row>
    <row r="622" spans="2:3" x14ac:dyDescent="0.25">
      <c r="B622" s="19"/>
      <c r="C622" s="3"/>
    </row>
    <row r="623" spans="2:3" x14ac:dyDescent="0.25">
      <c r="B623" s="19"/>
      <c r="C623" s="3"/>
    </row>
    <row r="624" spans="2:3" x14ac:dyDescent="0.25">
      <c r="B624" s="19"/>
      <c r="C624" s="3"/>
    </row>
    <row r="625" spans="2:3" x14ac:dyDescent="0.25">
      <c r="B625" s="19"/>
      <c r="C625" s="3"/>
    </row>
    <row r="626" spans="2:3" x14ac:dyDescent="0.25">
      <c r="B626" s="19"/>
      <c r="C626" s="3"/>
    </row>
    <row r="627" spans="2:3" x14ac:dyDescent="0.25">
      <c r="B627" s="19"/>
      <c r="C627" s="3"/>
    </row>
    <row r="628" spans="2:3" x14ac:dyDescent="0.25">
      <c r="B628" s="19"/>
      <c r="C628" s="3"/>
    </row>
    <row r="629" spans="2:3" x14ac:dyDescent="0.25">
      <c r="B629" s="19"/>
      <c r="C629" s="3"/>
    </row>
    <row r="630" spans="2:3" x14ac:dyDescent="0.25">
      <c r="B630" s="19"/>
      <c r="C630" s="3"/>
    </row>
    <row r="631" spans="2:3" x14ac:dyDescent="0.25">
      <c r="B631" s="19"/>
      <c r="C631" s="3"/>
    </row>
    <row r="632" spans="2:3" x14ac:dyDescent="0.25">
      <c r="B632" s="19"/>
      <c r="C632" s="3"/>
    </row>
    <row r="633" spans="2:3" x14ac:dyDescent="0.25">
      <c r="B633" s="19"/>
      <c r="C633" s="3"/>
    </row>
    <row r="634" spans="2:3" x14ac:dyDescent="0.25">
      <c r="B634" s="19"/>
      <c r="C634" s="3"/>
    </row>
    <row r="635" spans="2:3" x14ac:dyDescent="0.25">
      <c r="B635" s="19"/>
      <c r="C635" s="3"/>
    </row>
    <row r="636" spans="2:3" x14ac:dyDescent="0.25">
      <c r="B636" s="19"/>
      <c r="C636" s="3"/>
    </row>
    <row r="637" spans="2:3" x14ac:dyDescent="0.25">
      <c r="B637" s="19"/>
      <c r="C637" s="3"/>
    </row>
    <row r="638" spans="2:3" x14ac:dyDescent="0.25">
      <c r="B638" s="19"/>
      <c r="C638" s="3"/>
    </row>
    <row r="639" spans="2:3" x14ac:dyDescent="0.25">
      <c r="B639" s="19"/>
      <c r="C639" s="3"/>
    </row>
    <row r="640" spans="2:3" x14ac:dyDescent="0.25">
      <c r="B640" s="19"/>
      <c r="C640" s="3"/>
    </row>
    <row r="641" spans="2:3" x14ac:dyDescent="0.25">
      <c r="B641" s="19"/>
      <c r="C641" s="3"/>
    </row>
    <row r="642" spans="2:3" x14ac:dyDescent="0.25">
      <c r="B642" s="19"/>
      <c r="C642" s="3"/>
    </row>
    <row r="643" spans="2:3" x14ac:dyDescent="0.25">
      <c r="B643" s="19"/>
      <c r="C643" s="3"/>
    </row>
    <row r="644" spans="2:3" x14ac:dyDescent="0.25">
      <c r="B644" s="19"/>
      <c r="C644" s="3"/>
    </row>
    <row r="645" spans="2:3" x14ac:dyDescent="0.25">
      <c r="B645" s="19"/>
      <c r="C645" s="3"/>
    </row>
    <row r="646" spans="2:3" x14ac:dyDescent="0.25">
      <c r="B646" s="19"/>
      <c r="C646" s="3"/>
    </row>
    <row r="647" spans="2:3" x14ac:dyDescent="0.25">
      <c r="B647" s="19"/>
      <c r="C647" s="3"/>
    </row>
    <row r="648" spans="2:3" x14ac:dyDescent="0.25">
      <c r="B648" s="19"/>
      <c r="C648" s="3"/>
    </row>
    <row r="649" spans="2:3" x14ac:dyDescent="0.25">
      <c r="B649" s="19"/>
      <c r="C649" s="3"/>
    </row>
    <row r="650" spans="2:3" x14ac:dyDescent="0.25">
      <c r="B650" s="19"/>
      <c r="C650" s="3"/>
    </row>
    <row r="651" spans="2:3" x14ac:dyDescent="0.25">
      <c r="B651" s="19"/>
      <c r="C651" s="3"/>
    </row>
    <row r="652" spans="2:3" x14ac:dyDescent="0.25">
      <c r="B652" s="19"/>
      <c r="C652" s="3"/>
    </row>
    <row r="653" spans="2:3" x14ac:dyDescent="0.25">
      <c r="B653" s="19"/>
      <c r="C653" s="3"/>
    </row>
    <row r="654" spans="2:3" x14ac:dyDescent="0.25">
      <c r="B654" s="19"/>
      <c r="C654" s="3"/>
    </row>
    <row r="655" spans="2:3" x14ac:dyDescent="0.25">
      <c r="B655" s="19"/>
      <c r="C655" s="3"/>
    </row>
    <row r="656" spans="2:3" x14ac:dyDescent="0.25">
      <c r="B656" s="19"/>
      <c r="C656" s="3"/>
    </row>
    <row r="657" spans="2:3" x14ac:dyDescent="0.25">
      <c r="B657" s="19"/>
      <c r="C657" s="3"/>
    </row>
    <row r="658" spans="2:3" x14ac:dyDescent="0.25">
      <c r="B658" s="19"/>
      <c r="C658" s="3"/>
    </row>
    <row r="659" spans="2:3" x14ac:dyDescent="0.25">
      <c r="B659" s="19"/>
      <c r="C659" s="3"/>
    </row>
    <row r="660" spans="2:3" x14ac:dyDescent="0.25">
      <c r="B660" s="19"/>
      <c r="C660" s="3"/>
    </row>
    <row r="661" spans="2:3" x14ac:dyDescent="0.25">
      <c r="B661" s="19"/>
      <c r="C661" s="3"/>
    </row>
    <row r="662" spans="2:3" x14ac:dyDescent="0.25">
      <c r="B662" s="19"/>
      <c r="C662" s="3"/>
    </row>
    <row r="663" spans="2:3" x14ac:dyDescent="0.25">
      <c r="B663" s="19"/>
      <c r="C663" s="3"/>
    </row>
    <row r="664" spans="2:3" x14ac:dyDescent="0.25">
      <c r="B664" s="19"/>
      <c r="C664" s="3"/>
    </row>
    <row r="665" spans="2:3" x14ac:dyDescent="0.25">
      <c r="B665" s="19"/>
      <c r="C665" s="3"/>
    </row>
    <row r="666" spans="2:3" x14ac:dyDescent="0.25">
      <c r="B666" s="19"/>
      <c r="C666" s="3"/>
    </row>
    <row r="667" spans="2:3" x14ac:dyDescent="0.25">
      <c r="B667" s="19"/>
      <c r="C667" s="3"/>
    </row>
    <row r="668" spans="2:3" x14ac:dyDescent="0.25">
      <c r="B668" s="19"/>
      <c r="C668" s="3"/>
    </row>
    <row r="669" spans="2:3" x14ac:dyDescent="0.25">
      <c r="B669" s="19"/>
      <c r="C669" s="3"/>
    </row>
    <row r="670" spans="2:3" x14ac:dyDescent="0.25">
      <c r="B670" s="19"/>
      <c r="C670" s="3"/>
    </row>
    <row r="671" spans="2:3" x14ac:dyDescent="0.25">
      <c r="B671" s="19"/>
      <c r="C671" s="3"/>
    </row>
    <row r="672" spans="2:3" x14ac:dyDescent="0.25">
      <c r="B672" s="19"/>
      <c r="C672" s="3"/>
    </row>
    <row r="673" spans="2:3" x14ac:dyDescent="0.25">
      <c r="B673" s="19"/>
      <c r="C673" s="3"/>
    </row>
    <row r="674" spans="2:3" x14ac:dyDescent="0.25">
      <c r="B674" s="19"/>
      <c r="C674" s="3"/>
    </row>
    <row r="675" spans="2:3" x14ac:dyDescent="0.25">
      <c r="B675" s="19"/>
      <c r="C675" s="3"/>
    </row>
    <row r="676" spans="2:3" x14ac:dyDescent="0.25">
      <c r="B676" s="19"/>
      <c r="C676" s="3"/>
    </row>
    <row r="677" spans="2:3" x14ac:dyDescent="0.25">
      <c r="B677" s="19"/>
      <c r="C677" s="3"/>
    </row>
    <row r="678" spans="2:3" x14ac:dyDescent="0.25">
      <c r="B678" s="19"/>
      <c r="C678" s="3"/>
    </row>
    <row r="679" spans="2:3" x14ac:dyDescent="0.25">
      <c r="B679" s="19"/>
      <c r="C679" s="3"/>
    </row>
    <row r="680" spans="2:3" x14ac:dyDescent="0.25">
      <c r="B680" s="19"/>
      <c r="C680" s="3"/>
    </row>
    <row r="681" spans="2:3" x14ac:dyDescent="0.25">
      <c r="B681" s="19"/>
      <c r="C681" s="3"/>
    </row>
    <row r="682" spans="2:3" x14ac:dyDescent="0.25">
      <c r="B682" s="19"/>
      <c r="C682" s="3"/>
    </row>
    <row r="683" spans="2:3" x14ac:dyDescent="0.25">
      <c r="B683" s="19"/>
      <c r="C683" s="3"/>
    </row>
    <row r="684" spans="2:3" x14ac:dyDescent="0.25">
      <c r="B684" s="19"/>
      <c r="C684" s="3"/>
    </row>
    <row r="685" spans="2:3" x14ac:dyDescent="0.25">
      <c r="B685" s="19"/>
      <c r="C685" s="3"/>
    </row>
    <row r="686" spans="2:3" x14ac:dyDescent="0.25">
      <c r="B686" s="19"/>
      <c r="C686" s="3"/>
    </row>
    <row r="687" spans="2:3" x14ac:dyDescent="0.25">
      <c r="B687" s="19"/>
      <c r="C687" s="3"/>
    </row>
    <row r="688" spans="2:3" x14ac:dyDescent="0.25">
      <c r="B688" s="19"/>
      <c r="C688" s="3"/>
    </row>
    <row r="689" spans="2:3" x14ac:dyDescent="0.25">
      <c r="B689" s="19"/>
      <c r="C689" s="3"/>
    </row>
    <row r="690" spans="2:3" x14ac:dyDescent="0.25">
      <c r="B690" s="19"/>
      <c r="C690" s="3"/>
    </row>
    <row r="691" spans="2:3" x14ac:dyDescent="0.25">
      <c r="B691" s="19"/>
      <c r="C691" s="3"/>
    </row>
    <row r="692" spans="2:3" x14ac:dyDescent="0.25">
      <c r="B692" s="19"/>
      <c r="C692" s="3"/>
    </row>
    <row r="693" spans="2:3" x14ac:dyDescent="0.25">
      <c r="B693" s="19"/>
      <c r="C693" s="3"/>
    </row>
    <row r="694" spans="2:3" x14ac:dyDescent="0.25">
      <c r="B694" s="19"/>
      <c r="C694" s="3"/>
    </row>
    <row r="695" spans="2:3" x14ac:dyDescent="0.25">
      <c r="B695" s="19"/>
      <c r="C695" s="3"/>
    </row>
    <row r="696" spans="2:3" x14ac:dyDescent="0.25">
      <c r="B696" s="19"/>
      <c r="C696" s="3"/>
    </row>
    <row r="697" spans="2:3" x14ac:dyDescent="0.25">
      <c r="B697" s="19"/>
      <c r="C697" s="3"/>
    </row>
    <row r="698" spans="2:3" x14ac:dyDescent="0.25">
      <c r="B698" s="19"/>
      <c r="C698" s="3"/>
    </row>
    <row r="699" spans="2:3" x14ac:dyDescent="0.25">
      <c r="B699" s="19"/>
      <c r="C699" s="3"/>
    </row>
    <row r="700" spans="2:3" x14ac:dyDescent="0.25">
      <c r="B700" s="19"/>
      <c r="C700" s="3"/>
    </row>
    <row r="701" spans="2:3" x14ac:dyDescent="0.25">
      <c r="B701" s="19"/>
      <c r="C701" s="3"/>
    </row>
    <row r="702" spans="2:3" x14ac:dyDescent="0.25">
      <c r="B702" s="19"/>
      <c r="C702" s="3"/>
    </row>
    <row r="703" spans="2:3" x14ac:dyDescent="0.25">
      <c r="B703" s="19"/>
      <c r="C703" s="3"/>
    </row>
    <row r="704" spans="2:3" x14ac:dyDescent="0.25">
      <c r="B704" s="19"/>
      <c r="C704" s="3"/>
    </row>
    <row r="705" spans="2:3" x14ac:dyDescent="0.25">
      <c r="B705" s="19"/>
      <c r="C705" s="3"/>
    </row>
    <row r="706" spans="2:3" x14ac:dyDescent="0.25">
      <c r="B706" s="19"/>
      <c r="C706" s="3"/>
    </row>
    <row r="707" spans="2:3" x14ac:dyDescent="0.25">
      <c r="B707" s="19"/>
      <c r="C707" s="3"/>
    </row>
    <row r="708" spans="2:3" x14ac:dyDescent="0.25">
      <c r="B708" s="19"/>
      <c r="C708" s="3"/>
    </row>
    <row r="709" spans="2:3" x14ac:dyDescent="0.25">
      <c r="B709" s="19"/>
      <c r="C709" s="3"/>
    </row>
    <row r="710" spans="2:3" x14ac:dyDescent="0.25">
      <c r="B710" s="19"/>
      <c r="C710" s="3"/>
    </row>
    <row r="711" spans="2:3" x14ac:dyDescent="0.25">
      <c r="B711" s="19"/>
      <c r="C711" s="3"/>
    </row>
    <row r="712" spans="2:3" x14ac:dyDescent="0.25">
      <c r="B712" s="19"/>
      <c r="C712" s="3"/>
    </row>
    <row r="713" spans="2:3" x14ac:dyDescent="0.25">
      <c r="B713" s="19"/>
      <c r="C713" s="3"/>
    </row>
    <row r="714" spans="2:3" x14ac:dyDescent="0.25">
      <c r="B714" s="19"/>
      <c r="C714" s="3"/>
    </row>
    <row r="715" spans="2:3" x14ac:dyDescent="0.25">
      <c r="B715" s="19"/>
      <c r="C715" s="3"/>
    </row>
    <row r="716" spans="2:3" x14ac:dyDescent="0.25">
      <c r="B716" s="19"/>
      <c r="C716" s="3"/>
    </row>
    <row r="717" spans="2:3" x14ac:dyDescent="0.25">
      <c r="B717" s="19"/>
      <c r="C717" s="3"/>
    </row>
    <row r="718" spans="2:3" x14ac:dyDescent="0.25">
      <c r="B718" s="19"/>
      <c r="C718" s="3"/>
    </row>
    <row r="719" spans="2:3" x14ac:dyDescent="0.25">
      <c r="B719" s="19"/>
      <c r="C719" s="3"/>
    </row>
    <row r="720" spans="2:3" x14ac:dyDescent="0.25">
      <c r="B720" s="19"/>
      <c r="C720" s="3"/>
    </row>
    <row r="721" spans="2:3" x14ac:dyDescent="0.25">
      <c r="B721" s="19"/>
      <c r="C721" s="3"/>
    </row>
    <row r="722" spans="2:3" x14ac:dyDescent="0.25">
      <c r="B722" s="19"/>
      <c r="C722" s="3"/>
    </row>
    <row r="723" spans="2:3" x14ac:dyDescent="0.25">
      <c r="B723" s="19"/>
      <c r="C723" s="3"/>
    </row>
    <row r="724" spans="2:3" x14ac:dyDescent="0.25">
      <c r="B724" s="19"/>
      <c r="C724" s="3"/>
    </row>
    <row r="725" spans="2:3" x14ac:dyDescent="0.25">
      <c r="B725" s="19"/>
      <c r="C725" s="3"/>
    </row>
    <row r="726" spans="2:3" x14ac:dyDescent="0.25">
      <c r="B726" s="19"/>
      <c r="C726" s="3"/>
    </row>
    <row r="727" spans="2:3" x14ac:dyDescent="0.25">
      <c r="B727" s="19"/>
      <c r="C727" s="3"/>
    </row>
    <row r="728" spans="2:3" x14ac:dyDescent="0.25">
      <c r="B728" s="19"/>
      <c r="C728" s="3"/>
    </row>
    <row r="729" spans="2:3" x14ac:dyDescent="0.25">
      <c r="B729" s="19"/>
      <c r="C729" s="3"/>
    </row>
    <row r="730" spans="2:3" x14ac:dyDescent="0.25">
      <c r="B730" s="19"/>
      <c r="C730" s="3"/>
    </row>
    <row r="731" spans="2:3" x14ac:dyDescent="0.25">
      <c r="B731" s="19"/>
      <c r="C731" s="3"/>
    </row>
    <row r="732" spans="2:3" x14ac:dyDescent="0.25">
      <c r="B732" s="19"/>
      <c r="C732" s="3"/>
    </row>
    <row r="733" spans="2:3" x14ac:dyDescent="0.25">
      <c r="B733" s="19"/>
      <c r="C733" s="3"/>
    </row>
    <row r="734" spans="2:3" x14ac:dyDescent="0.25">
      <c r="B734" s="19"/>
      <c r="C734" s="3"/>
    </row>
    <row r="735" spans="2:3" x14ac:dyDescent="0.25">
      <c r="B735" s="19"/>
      <c r="C735" s="3"/>
    </row>
    <row r="736" spans="2:3" x14ac:dyDescent="0.25">
      <c r="B736" s="19"/>
      <c r="C736" s="3"/>
    </row>
    <row r="737" spans="2:3" x14ac:dyDescent="0.25">
      <c r="B737" s="19"/>
      <c r="C737" s="3"/>
    </row>
    <row r="738" spans="2:3" x14ac:dyDescent="0.25">
      <c r="B738" s="19"/>
      <c r="C738" s="3"/>
    </row>
    <row r="739" spans="2:3" x14ac:dyDescent="0.25">
      <c r="B739" s="19"/>
      <c r="C739" s="3"/>
    </row>
    <row r="740" spans="2:3" x14ac:dyDescent="0.25">
      <c r="B740" s="19"/>
      <c r="C740" s="3"/>
    </row>
    <row r="741" spans="2:3" x14ac:dyDescent="0.25">
      <c r="B741" s="19"/>
      <c r="C741" s="3"/>
    </row>
    <row r="742" spans="2:3" x14ac:dyDescent="0.25">
      <c r="B742" s="19"/>
      <c r="C742" s="3"/>
    </row>
    <row r="743" spans="2:3" x14ac:dyDescent="0.25">
      <c r="B743" s="19"/>
      <c r="C743" s="3"/>
    </row>
    <row r="744" spans="2:3" x14ac:dyDescent="0.25">
      <c r="B744" s="19"/>
      <c r="C744" s="3"/>
    </row>
    <row r="745" spans="2:3" x14ac:dyDescent="0.25">
      <c r="B745" s="19"/>
      <c r="C745" s="3"/>
    </row>
    <row r="746" spans="2:3" x14ac:dyDescent="0.25">
      <c r="B746" s="19"/>
      <c r="C746" s="3"/>
    </row>
    <row r="747" spans="2:3" x14ac:dyDescent="0.25">
      <c r="B747" s="19"/>
      <c r="C747" s="3"/>
    </row>
    <row r="748" spans="2:3" x14ac:dyDescent="0.25">
      <c r="B748" s="19"/>
      <c r="C748" s="3"/>
    </row>
    <row r="749" spans="2:3" x14ac:dyDescent="0.25">
      <c r="B749" s="19"/>
      <c r="C749" s="3"/>
    </row>
    <row r="750" spans="2:3" x14ac:dyDescent="0.25">
      <c r="B750" s="19"/>
      <c r="C750" s="3"/>
    </row>
    <row r="751" spans="2:3" x14ac:dyDescent="0.25">
      <c r="B751" s="19"/>
      <c r="C751" s="3"/>
    </row>
    <row r="752" spans="2:3" x14ac:dyDescent="0.25">
      <c r="B752" s="19"/>
      <c r="C752" s="3"/>
    </row>
    <row r="753" spans="2:3" x14ac:dyDescent="0.25">
      <c r="B753" s="19"/>
      <c r="C753" s="3"/>
    </row>
    <row r="754" spans="2:3" x14ac:dyDescent="0.25">
      <c r="B754" s="19"/>
      <c r="C754" s="3"/>
    </row>
    <row r="755" spans="2:3" x14ac:dyDescent="0.25">
      <c r="B755" s="19"/>
      <c r="C755" s="3"/>
    </row>
    <row r="756" spans="2:3" x14ac:dyDescent="0.25">
      <c r="B756" s="19"/>
      <c r="C756" s="3"/>
    </row>
    <row r="757" spans="2:3" x14ac:dyDescent="0.25">
      <c r="B757" s="19"/>
      <c r="C757" s="3"/>
    </row>
    <row r="758" spans="2:3" x14ac:dyDescent="0.25">
      <c r="B758" s="19"/>
      <c r="C758" s="3"/>
    </row>
    <row r="759" spans="2:3" x14ac:dyDescent="0.25">
      <c r="B759" s="19"/>
      <c r="C759" s="3"/>
    </row>
    <row r="760" spans="2:3" x14ac:dyDescent="0.25">
      <c r="B760" s="19"/>
      <c r="C760" s="3"/>
    </row>
    <row r="761" spans="2:3" x14ac:dyDescent="0.25">
      <c r="B761" s="19"/>
      <c r="C761" s="3"/>
    </row>
    <row r="762" spans="2:3" x14ac:dyDescent="0.25">
      <c r="B762" s="19"/>
      <c r="C762" s="3"/>
    </row>
    <row r="763" spans="2:3" x14ac:dyDescent="0.25">
      <c r="B763" s="19"/>
      <c r="C763" s="3"/>
    </row>
    <row r="764" spans="2:3" x14ac:dyDescent="0.25">
      <c r="B764" s="19"/>
      <c r="C764" s="3"/>
    </row>
    <row r="765" spans="2:3" x14ac:dyDescent="0.25">
      <c r="B765" s="19"/>
      <c r="C765" s="3"/>
    </row>
    <row r="766" spans="2:3" x14ac:dyDescent="0.25">
      <c r="B766" s="19"/>
      <c r="C766" s="3"/>
    </row>
    <row r="767" spans="2:3" x14ac:dyDescent="0.25">
      <c r="B767" s="19"/>
      <c r="C767" s="3"/>
    </row>
    <row r="768" spans="2:3" x14ac:dyDescent="0.25">
      <c r="B768" s="19"/>
      <c r="C768" s="3"/>
    </row>
    <row r="769" spans="2:3" x14ac:dyDescent="0.25">
      <c r="B769" s="19"/>
      <c r="C769" s="3"/>
    </row>
    <row r="770" spans="2:3" x14ac:dyDescent="0.25">
      <c r="B770" s="19"/>
      <c r="C770" s="3"/>
    </row>
    <row r="771" spans="2:3" x14ac:dyDescent="0.25">
      <c r="B771" s="19"/>
      <c r="C771" s="3"/>
    </row>
    <row r="772" spans="2:3" x14ac:dyDescent="0.25">
      <c r="B772" s="19"/>
      <c r="C772" s="3"/>
    </row>
    <row r="773" spans="2:3" x14ac:dyDescent="0.25">
      <c r="B773" s="19"/>
      <c r="C773" s="3"/>
    </row>
    <row r="774" spans="2:3" x14ac:dyDescent="0.25">
      <c r="B774" s="19"/>
      <c r="C774" s="3"/>
    </row>
    <row r="775" spans="2:3" x14ac:dyDescent="0.25">
      <c r="B775" s="19"/>
      <c r="C775" s="3"/>
    </row>
    <row r="776" spans="2:3" x14ac:dyDescent="0.25">
      <c r="B776" s="19"/>
      <c r="C776" s="3"/>
    </row>
    <row r="777" spans="2:3" x14ac:dyDescent="0.25">
      <c r="B777" s="19"/>
      <c r="C777" s="3"/>
    </row>
    <row r="778" spans="2:3" x14ac:dyDescent="0.25">
      <c r="B778" s="19"/>
      <c r="C778" s="3"/>
    </row>
    <row r="779" spans="2:3" x14ac:dyDescent="0.25">
      <c r="B779" s="19"/>
      <c r="C779" s="3"/>
    </row>
    <row r="780" spans="2:3" x14ac:dyDescent="0.25">
      <c r="B780" s="19"/>
      <c r="C780" s="3"/>
    </row>
    <row r="781" spans="2:3" x14ac:dyDescent="0.25">
      <c r="B781" s="19"/>
      <c r="C781" s="3"/>
    </row>
    <row r="782" spans="2:3" x14ac:dyDescent="0.25">
      <c r="B782" s="19"/>
      <c r="C782" s="3"/>
    </row>
    <row r="783" spans="2:3" x14ac:dyDescent="0.25">
      <c r="B783" s="19"/>
      <c r="C783" s="3"/>
    </row>
    <row r="784" spans="2:3" x14ac:dyDescent="0.25">
      <c r="B784" s="19"/>
      <c r="C784" s="3"/>
    </row>
    <row r="785" spans="2:3" x14ac:dyDescent="0.25">
      <c r="B785" s="19"/>
      <c r="C785" s="3"/>
    </row>
    <row r="786" spans="2:3" x14ac:dyDescent="0.25">
      <c r="B786" s="19"/>
      <c r="C786" s="3"/>
    </row>
    <row r="787" spans="2:3" x14ac:dyDescent="0.25">
      <c r="B787" s="19"/>
      <c r="C787" s="3"/>
    </row>
    <row r="788" spans="2:3" x14ac:dyDescent="0.25">
      <c r="B788" s="19"/>
      <c r="C788" s="3"/>
    </row>
    <row r="789" spans="2:3" x14ac:dyDescent="0.25">
      <c r="B789" s="19"/>
      <c r="C789" s="3"/>
    </row>
    <row r="790" spans="2:3" x14ac:dyDescent="0.25">
      <c r="B790" s="19"/>
      <c r="C790" s="3"/>
    </row>
    <row r="791" spans="2:3" x14ac:dyDescent="0.25">
      <c r="B791" s="19"/>
      <c r="C791" s="3"/>
    </row>
    <row r="792" spans="2:3" x14ac:dyDescent="0.25">
      <c r="B792" s="19"/>
      <c r="C792" s="3"/>
    </row>
    <row r="793" spans="2:3" x14ac:dyDescent="0.25">
      <c r="B793" s="19"/>
      <c r="C793" s="3"/>
    </row>
    <row r="794" spans="2:3" x14ac:dyDescent="0.25">
      <c r="B794" s="19"/>
      <c r="C794" s="3"/>
    </row>
    <row r="795" spans="2:3" x14ac:dyDescent="0.25">
      <c r="B795" s="19"/>
      <c r="C795" s="3"/>
    </row>
    <row r="796" spans="2:3" x14ac:dyDescent="0.25">
      <c r="B796" s="19"/>
      <c r="C796" s="3"/>
    </row>
    <row r="797" spans="2:3" x14ac:dyDescent="0.25">
      <c r="B797" s="19"/>
      <c r="C797" s="3"/>
    </row>
    <row r="798" spans="2:3" x14ac:dyDescent="0.25">
      <c r="B798" s="19"/>
      <c r="C798" s="3"/>
    </row>
    <row r="799" spans="2:3" x14ac:dyDescent="0.25">
      <c r="B799" s="19"/>
      <c r="C799" s="3"/>
    </row>
    <row r="800" spans="2:3" x14ac:dyDescent="0.25">
      <c r="B800" s="19"/>
      <c r="C800" s="3"/>
    </row>
    <row r="801" spans="2:3" x14ac:dyDescent="0.25">
      <c r="B801" s="19"/>
      <c r="C801" s="3"/>
    </row>
    <row r="802" spans="2:3" x14ac:dyDescent="0.25">
      <c r="B802" s="19"/>
      <c r="C802" s="3"/>
    </row>
    <row r="803" spans="2:3" x14ac:dyDescent="0.25">
      <c r="B803" s="19"/>
      <c r="C803" s="3"/>
    </row>
    <row r="804" spans="2:3" x14ac:dyDescent="0.25">
      <c r="B804" s="19"/>
      <c r="C804" s="3"/>
    </row>
    <row r="805" spans="2:3" x14ac:dyDescent="0.25">
      <c r="B805" s="19"/>
      <c r="C805" s="3"/>
    </row>
    <row r="806" spans="2:3" x14ac:dyDescent="0.25">
      <c r="B806" s="19"/>
      <c r="C806" s="3"/>
    </row>
    <row r="807" spans="2:3" x14ac:dyDescent="0.25">
      <c r="B807" s="19"/>
      <c r="C807" s="3"/>
    </row>
    <row r="808" spans="2:3" x14ac:dyDescent="0.25">
      <c r="B808" s="19"/>
      <c r="C808" s="3"/>
    </row>
    <row r="809" spans="2:3" x14ac:dyDescent="0.25">
      <c r="B809" s="19"/>
      <c r="C809" s="3"/>
    </row>
    <row r="810" spans="2:3" x14ac:dyDescent="0.25">
      <c r="B810" s="19"/>
      <c r="C810" s="3"/>
    </row>
    <row r="811" spans="2:3" x14ac:dyDescent="0.25">
      <c r="B811" s="19"/>
      <c r="C811" s="3"/>
    </row>
    <row r="812" spans="2:3" x14ac:dyDescent="0.25">
      <c r="B812" s="19"/>
      <c r="C812" s="3"/>
    </row>
    <row r="813" spans="2:3" x14ac:dyDescent="0.25">
      <c r="B813" s="19"/>
      <c r="C813" s="3"/>
    </row>
    <row r="814" spans="2:3" x14ac:dyDescent="0.25">
      <c r="B814" s="19"/>
      <c r="C814" s="3"/>
    </row>
    <row r="815" spans="2:3" x14ac:dyDescent="0.25">
      <c r="B815" s="19"/>
      <c r="C815" s="3"/>
    </row>
    <row r="816" spans="2:3" x14ac:dyDescent="0.25">
      <c r="B816" s="19"/>
      <c r="C816" s="3"/>
    </row>
    <row r="817" spans="2:3" x14ac:dyDescent="0.25">
      <c r="B817" s="19"/>
      <c r="C817" s="3"/>
    </row>
    <row r="818" spans="2:3" x14ac:dyDescent="0.25">
      <c r="B818" s="19"/>
      <c r="C818" s="3"/>
    </row>
    <row r="819" spans="2:3" x14ac:dyDescent="0.25">
      <c r="B819" s="19"/>
      <c r="C819" s="3"/>
    </row>
    <row r="820" spans="2:3" x14ac:dyDescent="0.25">
      <c r="B820" s="19"/>
      <c r="C820" s="3"/>
    </row>
    <row r="821" spans="2:3" x14ac:dyDescent="0.25">
      <c r="B821" s="19"/>
      <c r="C821" s="3"/>
    </row>
    <row r="822" spans="2:3" x14ac:dyDescent="0.25">
      <c r="B822" s="19"/>
      <c r="C822" s="3"/>
    </row>
    <row r="823" spans="2:3" x14ac:dyDescent="0.25">
      <c r="B823" s="19"/>
      <c r="C823" s="3"/>
    </row>
    <row r="824" spans="2:3" x14ac:dyDescent="0.25">
      <c r="B824" s="19"/>
      <c r="C824" s="3"/>
    </row>
    <row r="825" spans="2:3" x14ac:dyDescent="0.25">
      <c r="B825" s="19"/>
      <c r="C825" s="3"/>
    </row>
    <row r="826" spans="2:3" x14ac:dyDescent="0.25">
      <c r="B826" s="19"/>
      <c r="C826" s="3"/>
    </row>
    <row r="827" spans="2:3" x14ac:dyDescent="0.25">
      <c r="B827" s="19"/>
      <c r="C827" s="3"/>
    </row>
    <row r="828" spans="2:3" x14ac:dyDescent="0.25">
      <c r="B828" s="19"/>
      <c r="C828" s="3"/>
    </row>
    <row r="829" spans="2:3" x14ac:dyDescent="0.25">
      <c r="B829" s="19"/>
      <c r="C829" s="3"/>
    </row>
    <row r="830" spans="2:3" x14ac:dyDescent="0.25">
      <c r="B830" s="19"/>
      <c r="C830" s="3"/>
    </row>
    <row r="831" spans="2:3" x14ac:dyDescent="0.25">
      <c r="B831" s="19"/>
      <c r="C831" s="3"/>
    </row>
    <row r="832" spans="2:3" x14ac:dyDescent="0.25">
      <c r="B832" s="19"/>
      <c r="C832" s="3"/>
    </row>
    <row r="833" spans="2:3" x14ac:dyDescent="0.25">
      <c r="B833" s="19"/>
      <c r="C833" s="3"/>
    </row>
    <row r="834" spans="2:3" x14ac:dyDescent="0.25">
      <c r="B834" s="19"/>
      <c r="C834" s="3"/>
    </row>
    <row r="835" spans="2:3" x14ac:dyDescent="0.25">
      <c r="B835" s="19"/>
      <c r="C835" s="3"/>
    </row>
    <row r="836" spans="2:3" x14ac:dyDescent="0.25">
      <c r="B836" s="19"/>
      <c r="C836" s="3"/>
    </row>
    <row r="837" spans="2:3" x14ac:dyDescent="0.25">
      <c r="B837" s="19"/>
      <c r="C837" s="3"/>
    </row>
    <row r="838" spans="2:3" x14ac:dyDescent="0.25">
      <c r="B838" s="19"/>
      <c r="C838" s="3"/>
    </row>
    <row r="839" spans="2:3" x14ac:dyDescent="0.25">
      <c r="B839" s="19"/>
      <c r="C839" s="3"/>
    </row>
    <row r="840" spans="2:3" x14ac:dyDescent="0.25">
      <c r="B840" s="19"/>
      <c r="C840" s="3"/>
    </row>
    <row r="841" spans="2:3" x14ac:dyDescent="0.25">
      <c r="B841" s="19"/>
      <c r="C841" s="3"/>
    </row>
    <row r="842" spans="2:3" x14ac:dyDescent="0.25">
      <c r="B842" s="19"/>
      <c r="C842" s="3"/>
    </row>
    <row r="843" spans="2:3" x14ac:dyDescent="0.25">
      <c r="B843" s="19"/>
      <c r="C843" s="3"/>
    </row>
    <row r="844" spans="2:3" x14ac:dyDescent="0.25">
      <c r="B844" s="19"/>
      <c r="C844" s="3"/>
    </row>
    <row r="845" spans="2:3" x14ac:dyDescent="0.25">
      <c r="B845" s="19"/>
      <c r="C845" s="3"/>
    </row>
    <row r="846" spans="2:3" x14ac:dyDescent="0.25">
      <c r="B846" s="19"/>
      <c r="C846" s="3"/>
    </row>
    <row r="847" spans="2:3" x14ac:dyDescent="0.25">
      <c r="B847" s="19"/>
      <c r="C847" s="3"/>
    </row>
    <row r="848" spans="2:3" x14ac:dyDescent="0.25">
      <c r="B848" s="19"/>
      <c r="C848" s="3"/>
    </row>
    <row r="849" spans="2:3" x14ac:dyDescent="0.25">
      <c r="B849" s="19"/>
      <c r="C849" s="3"/>
    </row>
    <row r="850" spans="2:3" x14ac:dyDescent="0.25">
      <c r="B850" s="19"/>
      <c r="C850" s="3"/>
    </row>
    <row r="851" spans="2:3" x14ac:dyDescent="0.25">
      <c r="B851" s="19"/>
      <c r="C851" s="3"/>
    </row>
    <row r="852" spans="2:3" x14ac:dyDescent="0.25">
      <c r="B852" s="19"/>
      <c r="C852" s="3"/>
    </row>
    <row r="853" spans="2:3" x14ac:dyDescent="0.25">
      <c r="B853" s="19"/>
      <c r="C853" s="3"/>
    </row>
    <row r="854" spans="2:3" x14ac:dyDescent="0.25">
      <c r="B854" s="19"/>
      <c r="C854" s="3"/>
    </row>
    <row r="855" spans="2:3" x14ac:dyDescent="0.25">
      <c r="B855" s="19"/>
      <c r="C855" s="3"/>
    </row>
    <row r="856" spans="2:3" x14ac:dyDescent="0.25">
      <c r="B856" s="19"/>
      <c r="C856" s="3"/>
    </row>
    <row r="857" spans="2:3" x14ac:dyDescent="0.25">
      <c r="B857" s="19"/>
      <c r="C857" s="3"/>
    </row>
    <row r="858" spans="2:3" x14ac:dyDescent="0.25">
      <c r="B858" s="19"/>
      <c r="C858" s="3"/>
    </row>
    <row r="859" spans="2:3" x14ac:dyDescent="0.25">
      <c r="B859" s="19"/>
      <c r="C859" s="3"/>
    </row>
    <row r="860" spans="2:3" x14ac:dyDescent="0.25">
      <c r="B860" s="19"/>
      <c r="C860" s="3"/>
    </row>
    <row r="861" spans="2:3" x14ac:dyDescent="0.25">
      <c r="B861" s="19"/>
      <c r="C861" s="3"/>
    </row>
    <row r="862" spans="2:3" x14ac:dyDescent="0.25">
      <c r="B862" s="19"/>
      <c r="C862" s="3"/>
    </row>
    <row r="863" spans="2:3" x14ac:dyDescent="0.25">
      <c r="B863" s="19"/>
      <c r="C863" s="3"/>
    </row>
    <row r="864" spans="2:3" x14ac:dyDescent="0.25">
      <c r="B864" s="19"/>
      <c r="C864" s="3"/>
    </row>
    <row r="865" spans="2:3" x14ac:dyDescent="0.25">
      <c r="B865" s="19"/>
      <c r="C865" s="3"/>
    </row>
    <row r="866" spans="2:3" x14ac:dyDescent="0.25">
      <c r="B866" s="19"/>
      <c r="C866" s="3"/>
    </row>
    <row r="867" spans="2:3" x14ac:dyDescent="0.25">
      <c r="B867" s="19"/>
      <c r="C867" s="3"/>
    </row>
    <row r="868" spans="2:3" x14ac:dyDescent="0.25">
      <c r="B868" s="19"/>
      <c r="C868" s="3"/>
    </row>
    <row r="869" spans="2:3" x14ac:dyDescent="0.25">
      <c r="B869" s="19"/>
      <c r="C869" s="3"/>
    </row>
    <row r="870" spans="2:3" x14ac:dyDescent="0.25">
      <c r="B870" s="19"/>
      <c r="C870" s="3"/>
    </row>
    <row r="871" spans="2:3" x14ac:dyDescent="0.25">
      <c r="B871" s="19"/>
      <c r="C871" s="3"/>
    </row>
    <row r="872" spans="2:3" x14ac:dyDescent="0.25">
      <c r="B872" s="19"/>
      <c r="C872" s="3"/>
    </row>
    <row r="873" spans="2:3" x14ac:dyDescent="0.25">
      <c r="B873" s="19"/>
      <c r="C873" s="3"/>
    </row>
    <row r="874" spans="2:3" x14ac:dyDescent="0.25">
      <c r="B874" s="19"/>
      <c r="C874" s="3"/>
    </row>
    <row r="875" spans="2:3" x14ac:dyDescent="0.25">
      <c r="B875" s="19"/>
      <c r="C875" s="3"/>
    </row>
    <row r="876" spans="2:3" x14ac:dyDescent="0.25">
      <c r="B876" s="19"/>
      <c r="C876" s="3"/>
    </row>
    <row r="877" spans="2:3" x14ac:dyDescent="0.25">
      <c r="B877" s="19"/>
      <c r="C877" s="3"/>
    </row>
    <row r="878" spans="2:3" x14ac:dyDescent="0.25">
      <c r="B878" s="19"/>
      <c r="C878" s="3"/>
    </row>
    <row r="879" spans="2:3" x14ac:dyDescent="0.25">
      <c r="B879" s="19"/>
      <c r="C879" s="3"/>
    </row>
    <row r="880" spans="2:3" x14ac:dyDescent="0.25">
      <c r="B880" s="19"/>
      <c r="C880" s="3"/>
    </row>
    <row r="881" spans="2:3" x14ac:dyDescent="0.25">
      <c r="B881" s="19"/>
      <c r="C881" s="3"/>
    </row>
    <row r="882" spans="2:3" x14ac:dyDescent="0.25">
      <c r="B882" s="19"/>
      <c r="C882" s="3"/>
    </row>
    <row r="883" spans="2:3" x14ac:dyDescent="0.25">
      <c r="B883" s="19"/>
      <c r="C883" s="3"/>
    </row>
    <row r="884" spans="2:3" x14ac:dyDescent="0.25">
      <c r="B884" s="19"/>
      <c r="C884" s="3"/>
    </row>
    <row r="885" spans="2:3" x14ac:dyDescent="0.25">
      <c r="B885" s="19"/>
      <c r="C885" s="3"/>
    </row>
    <row r="886" spans="2:3" x14ac:dyDescent="0.25">
      <c r="B886" s="19"/>
      <c r="C886" s="3"/>
    </row>
    <row r="887" spans="2:3" x14ac:dyDescent="0.25">
      <c r="B887" s="19"/>
      <c r="C887" s="3"/>
    </row>
    <row r="888" spans="2:3" x14ac:dyDescent="0.25">
      <c r="B888" s="19"/>
      <c r="C888" s="3"/>
    </row>
    <row r="889" spans="2:3" x14ac:dyDescent="0.25">
      <c r="B889" s="19"/>
      <c r="C889" s="3"/>
    </row>
    <row r="890" spans="2:3" x14ac:dyDescent="0.25">
      <c r="B890" s="19"/>
      <c r="C890" s="3"/>
    </row>
    <row r="891" spans="2:3" x14ac:dyDescent="0.25">
      <c r="B891" s="19"/>
      <c r="C891" s="3"/>
    </row>
    <row r="892" spans="2:3" x14ac:dyDescent="0.25">
      <c r="B892" s="19"/>
      <c r="C892" s="3"/>
    </row>
    <row r="893" spans="2:3" x14ac:dyDescent="0.25">
      <c r="B893" s="19"/>
      <c r="C893" s="3"/>
    </row>
    <row r="894" spans="2:3" x14ac:dyDescent="0.25">
      <c r="B894" s="19"/>
      <c r="C894" s="3"/>
    </row>
    <row r="895" spans="2:3" x14ac:dyDescent="0.25">
      <c r="B895" s="19"/>
      <c r="C895" s="3"/>
    </row>
    <row r="896" spans="2:3" x14ac:dyDescent="0.25">
      <c r="B896" s="19"/>
      <c r="C896" s="3"/>
    </row>
    <row r="897" spans="2:3" x14ac:dyDescent="0.25">
      <c r="B897" s="19"/>
      <c r="C897" s="3"/>
    </row>
    <row r="898" spans="2:3" x14ac:dyDescent="0.25">
      <c r="B898" s="19"/>
      <c r="C898" s="3"/>
    </row>
    <row r="899" spans="2:3" x14ac:dyDescent="0.25">
      <c r="B899" s="19"/>
      <c r="C899" s="3"/>
    </row>
    <row r="900" spans="2:3" x14ac:dyDescent="0.25">
      <c r="B900" s="19"/>
      <c r="C900" s="3"/>
    </row>
    <row r="901" spans="2:3" x14ac:dyDescent="0.25">
      <c r="B901" s="19"/>
      <c r="C901" s="3"/>
    </row>
    <row r="902" spans="2:3" x14ac:dyDescent="0.25">
      <c r="B902" s="19"/>
      <c r="C902" s="3"/>
    </row>
    <row r="903" spans="2:3" x14ac:dyDescent="0.25">
      <c r="B903" s="19"/>
      <c r="C903" s="3"/>
    </row>
    <row r="904" spans="2:3" x14ac:dyDescent="0.25">
      <c r="B904" s="19"/>
      <c r="C904" s="3"/>
    </row>
    <row r="905" spans="2:3" x14ac:dyDescent="0.25">
      <c r="B905" s="19"/>
      <c r="C905" s="3"/>
    </row>
    <row r="906" spans="2:3" x14ac:dyDescent="0.25">
      <c r="B906" s="19"/>
      <c r="C906" s="3"/>
    </row>
    <row r="907" spans="2:3" x14ac:dyDescent="0.25">
      <c r="B907" s="19"/>
      <c r="C907" s="3"/>
    </row>
    <row r="908" spans="2:3" x14ac:dyDescent="0.25">
      <c r="B908" s="19"/>
      <c r="C908" s="3"/>
    </row>
    <row r="909" spans="2:3" x14ac:dyDescent="0.25">
      <c r="B909" s="19"/>
      <c r="C909" s="3"/>
    </row>
    <row r="910" spans="2:3" x14ac:dyDescent="0.25">
      <c r="B910" s="19"/>
      <c r="C910" s="3"/>
    </row>
    <row r="911" spans="2:3" x14ac:dyDescent="0.25">
      <c r="B911" s="19"/>
      <c r="C911" s="3"/>
    </row>
    <row r="912" spans="2:3" x14ac:dyDescent="0.25">
      <c r="B912" s="19"/>
      <c r="C912" s="3"/>
    </row>
    <row r="913" spans="2:3" x14ac:dyDescent="0.25">
      <c r="B913" s="19"/>
      <c r="C913" s="3"/>
    </row>
    <row r="914" spans="2:3" x14ac:dyDescent="0.25">
      <c r="B914" s="19"/>
      <c r="C914" s="3"/>
    </row>
    <row r="915" spans="2:3" x14ac:dyDescent="0.25">
      <c r="B915" s="19"/>
      <c r="C915" s="3"/>
    </row>
    <row r="916" spans="2:3" x14ac:dyDescent="0.25">
      <c r="B916" s="19"/>
      <c r="C916" s="3"/>
    </row>
    <row r="917" spans="2:3" x14ac:dyDescent="0.25">
      <c r="B917" s="19"/>
      <c r="C917" s="3"/>
    </row>
    <row r="918" spans="2:3" x14ac:dyDescent="0.25">
      <c r="B918" s="19"/>
      <c r="C918" s="3"/>
    </row>
    <row r="919" spans="2:3" x14ac:dyDescent="0.25">
      <c r="B919" s="19"/>
      <c r="C919" s="3"/>
    </row>
    <row r="920" spans="2:3" x14ac:dyDescent="0.25">
      <c r="B920" s="19"/>
      <c r="C920" s="3"/>
    </row>
    <row r="921" spans="2:3" x14ac:dyDescent="0.25">
      <c r="B921" s="19"/>
      <c r="C921" s="3"/>
    </row>
    <row r="922" spans="2:3" x14ac:dyDescent="0.25">
      <c r="B922" s="19"/>
      <c r="C922" s="3"/>
    </row>
    <row r="923" spans="2:3" x14ac:dyDescent="0.25">
      <c r="B923" s="19"/>
      <c r="C923" s="3"/>
    </row>
    <row r="924" spans="2:3" x14ac:dyDescent="0.25">
      <c r="B924" s="19"/>
      <c r="C924" s="3"/>
    </row>
    <row r="925" spans="2:3" x14ac:dyDescent="0.25">
      <c r="B925" s="19"/>
      <c r="C925" s="3"/>
    </row>
    <row r="926" spans="2:3" x14ac:dyDescent="0.25">
      <c r="B926" s="19"/>
      <c r="C926" s="3"/>
    </row>
    <row r="927" spans="2:3" x14ac:dyDescent="0.25">
      <c r="B927" s="19"/>
      <c r="C927" s="3"/>
    </row>
    <row r="928" spans="2:3" x14ac:dyDescent="0.25">
      <c r="B928" s="19"/>
      <c r="C928" s="3"/>
    </row>
    <row r="929" spans="2:3" x14ac:dyDescent="0.25">
      <c r="B929" s="19"/>
      <c r="C929" s="3"/>
    </row>
    <row r="930" spans="2:3" x14ac:dyDescent="0.25">
      <c r="B930" s="19"/>
      <c r="C930" s="3"/>
    </row>
    <row r="931" spans="2:3" x14ac:dyDescent="0.25">
      <c r="B931" s="19"/>
      <c r="C931" s="3"/>
    </row>
    <row r="932" spans="2:3" x14ac:dyDescent="0.25">
      <c r="B932" s="19"/>
      <c r="C932" s="3"/>
    </row>
    <row r="933" spans="2:3" x14ac:dyDescent="0.25">
      <c r="B933" s="19"/>
      <c r="C933" s="3"/>
    </row>
    <row r="934" spans="2:3" x14ac:dyDescent="0.25">
      <c r="B934" s="19"/>
      <c r="C934" s="3"/>
    </row>
    <row r="935" spans="2:3" x14ac:dyDescent="0.25">
      <c r="B935" s="19"/>
      <c r="C935" s="3"/>
    </row>
    <row r="936" spans="2:3" x14ac:dyDescent="0.25">
      <c r="B936" s="19"/>
      <c r="C936" s="3"/>
    </row>
    <row r="937" spans="2:3" x14ac:dyDescent="0.25">
      <c r="B937" s="19"/>
      <c r="C937" s="3"/>
    </row>
    <row r="938" spans="2:3" x14ac:dyDescent="0.25">
      <c r="B938" s="19"/>
      <c r="C938" s="3"/>
    </row>
    <row r="939" spans="2:3" x14ac:dyDescent="0.25">
      <c r="B939" s="19"/>
      <c r="C939" s="3"/>
    </row>
    <row r="940" spans="2:3" x14ac:dyDescent="0.25">
      <c r="B940" s="19"/>
      <c r="C940" s="3"/>
    </row>
    <row r="941" spans="2:3" x14ac:dyDescent="0.25">
      <c r="B941" s="19"/>
      <c r="C941" s="3"/>
    </row>
    <row r="942" spans="2:3" x14ac:dyDescent="0.25">
      <c r="B942" s="19"/>
      <c r="C942" s="3"/>
    </row>
    <row r="943" spans="2:3" x14ac:dyDescent="0.25">
      <c r="B943" s="19"/>
      <c r="C943" s="3"/>
    </row>
    <row r="944" spans="2:3" x14ac:dyDescent="0.25">
      <c r="B944" s="19"/>
      <c r="C944" s="3"/>
    </row>
    <row r="945" spans="2:3" x14ac:dyDescent="0.25">
      <c r="B945" s="19"/>
      <c r="C945" s="3"/>
    </row>
    <row r="946" spans="2:3" x14ac:dyDescent="0.25">
      <c r="B946" s="19"/>
      <c r="C946" s="3"/>
    </row>
    <row r="947" spans="2:3" x14ac:dyDescent="0.25">
      <c r="B947" s="19"/>
      <c r="C947" s="3"/>
    </row>
    <row r="948" spans="2:3" x14ac:dyDescent="0.25">
      <c r="B948" s="19"/>
      <c r="C948" s="3"/>
    </row>
    <row r="949" spans="2:3" x14ac:dyDescent="0.25">
      <c r="B949" s="19"/>
      <c r="C949" s="3"/>
    </row>
    <row r="950" spans="2:3" x14ac:dyDescent="0.25">
      <c r="B950" s="19"/>
      <c r="C950" s="3"/>
    </row>
    <row r="951" spans="2:3" x14ac:dyDescent="0.25">
      <c r="B951" s="19"/>
      <c r="C951" s="3"/>
    </row>
    <row r="952" spans="2:3" x14ac:dyDescent="0.25">
      <c r="B952" s="19"/>
      <c r="C952" s="3"/>
    </row>
    <row r="953" spans="2:3" x14ac:dyDescent="0.25">
      <c r="B953" s="19"/>
      <c r="C953" s="3"/>
    </row>
    <row r="954" spans="2:3" x14ac:dyDescent="0.25">
      <c r="B954" s="19"/>
      <c r="C954" s="3"/>
    </row>
    <row r="955" spans="2:3" x14ac:dyDescent="0.25">
      <c r="B955" s="19"/>
      <c r="C955" s="3"/>
    </row>
    <row r="956" spans="2:3" x14ac:dyDescent="0.25">
      <c r="B956" s="19"/>
      <c r="C956" s="3"/>
    </row>
  </sheetData>
  <mergeCells count="18">
    <mergeCell ref="A59:E59"/>
    <mergeCell ref="A65:E65"/>
    <mergeCell ref="A68:E68"/>
    <mergeCell ref="A38:E38"/>
    <mergeCell ref="A45:E45"/>
    <mergeCell ref="A51:E51"/>
    <mergeCell ref="A50:E50"/>
    <mergeCell ref="A57:E57"/>
    <mergeCell ref="A26:E26"/>
    <mergeCell ref="A25:E25"/>
    <mergeCell ref="A28:E28"/>
    <mergeCell ref="A32:E32"/>
    <mergeCell ref="A35:E35"/>
    <mergeCell ref="A1:E1"/>
    <mergeCell ref="A3:E3"/>
    <mergeCell ref="A4:E4"/>
    <mergeCell ref="A18:E18"/>
    <mergeCell ref="A13:E13"/>
  </mergeCells>
  <dataValidations count="1">
    <dataValidation type="list" allowBlank="1" sqref="C39:C43 C2 C19:C24 C36:C37 C14:C17 C5:C12 C27 C29:C31 C33:C34 C52:C56 C58 C60:C64 C66:C67 C69:C956" xr:uid="{B2990E29-D289-4A04-B66B-EB42929EF7C4}">
      <formula1>"PASSED,FAILED"</formula1>
    </dataValidation>
  </dataValidations>
  <hyperlinks>
    <hyperlink ref="D16" r:id="rId1" xr:uid="{B476CB44-62E7-4731-B5C4-8C6082A9C750}"/>
    <hyperlink ref="D17" r:id="rId2" xr:uid="{A6513F15-2974-442C-9E80-E17C088FBF97}"/>
    <hyperlink ref="D58" r:id="rId3" xr:uid="{C5530B27-A1D6-4BFF-8590-0EEDC4B50557}"/>
    <hyperlink ref="D67" r:id="rId4" xr:uid="{E5492BE7-5953-4D06-A880-76CF625887FE}"/>
    <hyperlink ref="D5" r:id="rId5" xr:uid="{F711852B-DF79-4281-9392-D99778461F56}"/>
    <hyperlink ref="D6" r:id="rId6" xr:uid="{F0869A60-F9D6-4847-A766-653057412059}"/>
    <hyperlink ref="D7" r:id="rId7" xr:uid="{66A8765A-5F2D-476C-AA1F-E0EF390B39ED}"/>
    <hyperlink ref="D19" r:id="rId8" xr:uid="{79A965B1-47B8-43A4-9545-4837BB1100AC}"/>
    <hyperlink ref="D20:D21" r:id="rId9" display="BUG-138037" xr:uid="{64BE1A7D-5060-43DC-91AA-1431A1A25528}"/>
    <hyperlink ref="D22" r:id="rId10" xr:uid="{F62201AE-6ECD-4CEB-8680-617BF4BE5E8C}"/>
    <hyperlink ref="D23:D24" r:id="rId11" display="BUG-138039" xr:uid="{BF4FA072-994B-4568-B262-4398D6EEB6FF}"/>
    <hyperlink ref="D36" r:id="rId12" xr:uid="{1A632AFA-00DD-49B4-8B03-952AF700C8C6}"/>
    <hyperlink ref="D37" r:id="rId13" xr:uid="{F7E710AA-A8DD-45FF-AE3E-3C21A623BDA0}"/>
    <hyperlink ref="D66" r:id="rId14" xr:uid="{0A86B5E9-373B-4FE4-B35C-ACF335D6D5E7}"/>
    <hyperlink ref="D69" r:id="rId15" xr:uid="{87076B5B-3537-4089-BB40-32CA26AC0C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FE67-E310-4C79-AC3E-B02269A5B129}">
  <dimension ref="A1:E1139"/>
  <sheetViews>
    <sheetView topLeftCell="A127" workbookViewId="0">
      <selection activeCell="E156" sqref="E156"/>
    </sheetView>
  </sheetViews>
  <sheetFormatPr defaultColWidth="14.42578125" defaultRowHeight="15.75" customHeight="1" x14ac:dyDescent="0.25"/>
  <cols>
    <col min="1" max="1" width="5" style="85" customWidth="1"/>
    <col min="2" max="2" width="5.28515625" style="85" customWidth="1"/>
    <col min="3" max="3" width="109.42578125" style="85" customWidth="1"/>
    <col min="4" max="4" width="18.42578125" style="85" customWidth="1"/>
    <col min="5" max="5" width="20.42578125" style="87" bestFit="1" customWidth="1"/>
    <col min="6" max="16384" width="14.42578125" style="85"/>
  </cols>
  <sheetData>
    <row r="1" spans="1:5" ht="15.75" customHeight="1" x14ac:dyDescent="0.25">
      <c r="A1" s="33" t="s">
        <v>0</v>
      </c>
      <c r="B1" s="34" t="s">
        <v>0</v>
      </c>
      <c r="C1" s="35" t="s">
        <v>1</v>
      </c>
      <c r="D1" s="34" t="s">
        <v>2</v>
      </c>
      <c r="E1" s="36"/>
    </row>
    <row r="2" spans="1:5" ht="15" x14ac:dyDescent="0.25">
      <c r="A2" s="77" t="s">
        <v>77</v>
      </c>
      <c r="B2" s="78"/>
      <c r="C2" s="78"/>
      <c r="D2" s="78"/>
      <c r="E2" s="79"/>
    </row>
    <row r="3" spans="1:5" ht="15" x14ac:dyDescent="0.25">
      <c r="A3" s="37">
        <v>1</v>
      </c>
      <c r="B3" s="83" t="s">
        <v>78</v>
      </c>
      <c r="C3" s="83"/>
      <c r="D3" s="29"/>
      <c r="E3" s="38"/>
    </row>
    <row r="4" spans="1:5" ht="15" x14ac:dyDescent="0.25">
      <c r="A4" s="39"/>
      <c r="B4" s="20">
        <v>1</v>
      </c>
      <c r="C4" s="21" t="s">
        <v>67</v>
      </c>
      <c r="D4" s="22" t="s">
        <v>7</v>
      </c>
      <c r="E4" s="40"/>
    </row>
    <row r="5" spans="1:5" ht="15" x14ac:dyDescent="0.25">
      <c r="A5" s="39"/>
      <c r="B5" s="20">
        <v>2</v>
      </c>
      <c r="C5" s="23" t="s">
        <v>79</v>
      </c>
      <c r="D5" s="22" t="s">
        <v>7</v>
      </c>
      <c r="E5" s="40"/>
    </row>
    <row r="6" spans="1:5" ht="15" x14ac:dyDescent="0.25">
      <c r="A6" s="39"/>
      <c r="B6" s="20">
        <v>3</v>
      </c>
      <c r="C6" s="24" t="s">
        <v>81</v>
      </c>
      <c r="D6" s="22" t="s">
        <v>7</v>
      </c>
      <c r="E6" s="40"/>
    </row>
    <row r="7" spans="1:5" ht="15" x14ac:dyDescent="0.25">
      <c r="A7" s="37">
        <v>2</v>
      </c>
      <c r="B7" s="83" t="s">
        <v>233</v>
      </c>
      <c r="C7" s="83"/>
      <c r="D7" s="29"/>
      <c r="E7" s="38"/>
    </row>
    <row r="8" spans="1:5" ht="15" x14ac:dyDescent="0.25">
      <c r="A8" s="39"/>
      <c r="B8" s="20">
        <v>1</v>
      </c>
      <c r="C8" s="21" t="s">
        <v>67</v>
      </c>
      <c r="D8" s="22" t="s">
        <v>7</v>
      </c>
      <c r="E8" s="40"/>
    </row>
    <row r="9" spans="1:5" ht="15" x14ac:dyDescent="0.25">
      <c r="A9" s="39"/>
      <c r="B9" s="20">
        <v>2</v>
      </c>
      <c r="C9" s="23" t="s">
        <v>234</v>
      </c>
      <c r="D9" s="22" t="s">
        <v>7</v>
      </c>
      <c r="E9" s="40"/>
    </row>
    <row r="10" spans="1:5" ht="15" x14ac:dyDescent="0.25">
      <c r="A10" s="39"/>
      <c r="B10" s="20">
        <v>3</v>
      </c>
      <c r="C10" s="24" t="s">
        <v>81</v>
      </c>
      <c r="D10" s="22" t="s">
        <v>7</v>
      </c>
      <c r="E10" s="40"/>
    </row>
    <row r="11" spans="1:5" ht="15" x14ac:dyDescent="0.25">
      <c r="A11" s="37">
        <v>3</v>
      </c>
      <c r="B11" s="83" t="s">
        <v>82</v>
      </c>
      <c r="C11" s="83"/>
      <c r="D11" s="29"/>
      <c r="E11" s="38"/>
    </row>
    <row r="12" spans="1:5" ht="15" x14ac:dyDescent="0.25">
      <c r="A12" s="39"/>
      <c r="B12" s="20">
        <v>1</v>
      </c>
      <c r="C12" s="21" t="s">
        <v>83</v>
      </c>
      <c r="D12" s="22" t="s">
        <v>7</v>
      </c>
      <c r="E12" s="40"/>
    </row>
    <row r="13" spans="1:5" ht="15" x14ac:dyDescent="0.25">
      <c r="A13" s="39"/>
      <c r="B13" s="20">
        <v>2</v>
      </c>
      <c r="C13" s="23" t="s">
        <v>84</v>
      </c>
      <c r="D13" s="22" t="s">
        <v>7</v>
      </c>
      <c r="E13" s="40"/>
    </row>
    <row r="14" spans="1:5" ht="15" x14ac:dyDescent="0.25">
      <c r="A14" s="39"/>
      <c r="B14" s="20">
        <v>3</v>
      </c>
      <c r="C14" s="24" t="s">
        <v>81</v>
      </c>
      <c r="D14" s="22" t="s">
        <v>7</v>
      </c>
      <c r="E14" s="40"/>
    </row>
    <row r="15" spans="1:5" ht="15" x14ac:dyDescent="0.25">
      <c r="A15" s="37">
        <v>4</v>
      </c>
      <c r="B15" s="83" t="s">
        <v>85</v>
      </c>
      <c r="C15" s="83"/>
      <c r="D15" s="31"/>
      <c r="E15" s="38"/>
    </row>
    <row r="16" spans="1:5" ht="15" x14ac:dyDescent="0.25">
      <c r="A16" s="39"/>
      <c r="B16" s="20">
        <v>1</v>
      </c>
      <c r="C16" s="21" t="s">
        <v>83</v>
      </c>
      <c r="D16" s="10" t="s">
        <v>18</v>
      </c>
      <c r="E16" s="41" t="s">
        <v>137</v>
      </c>
    </row>
    <row r="17" spans="1:5" ht="15" x14ac:dyDescent="0.25">
      <c r="A17" s="39"/>
      <c r="B17" s="20">
        <v>2</v>
      </c>
      <c r="C17" s="23" t="s">
        <v>86</v>
      </c>
      <c r="D17" s="10" t="s">
        <v>18</v>
      </c>
      <c r="E17" s="41" t="s">
        <v>137</v>
      </c>
    </row>
    <row r="18" spans="1:5" ht="15" x14ac:dyDescent="0.25">
      <c r="A18" s="37">
        <v>5</v>
      </c>
      <c r="B18" s="83" t="s">
        <v>87</v>
      </c>
      <c r="C18" s="83"/>
      <c r="D18" s="31"/>
      <c r="E18" s="38"/>
    </row>
    <row r="19" spans="1:5" ht="15" x14ac:dyDescent="0.25">
      <c r="A19" s="39"/>
      <c r="B19" s="20">
        <v>1</v>
      </c>
      <c r="C19" s="21" t="s">
        <v>83</v>
      </c>
      <c r="D19" s="10" t="s">
        <v>18</v>
      </c>
      <c r="E19" s="41" t="s">
        <v>138</v>
      </c>
    </row>
    <row r="20" spans="1:5" ht="15" x14ac:dyDescent="0.25">
      <c r="A20" s="39"/>
      <c r="B20" s="20">
        <v>2</v>
      </c>
      <c r="C20" s="23" t="s">
        <v>86</v>
      </c>
      <c r="D20" s="10" t="s">
        <v>18</v>
      </c>
      <c r="E20" s="41" t="s">
        <v>138</v>
      </c>
    </row>
    <row r="21" spans="1:5" ht="12.75" customHeight="1" x14ac:dyDescent="0.25">
      <c r="A21" s="37">
        <v>6</v>
      </c>
      <c r="B21" s="75" t="s">
        <v>88</v>
      </c>
      <c r="C21" s="76"/>
      <c r="D21" s="31"/>
      <c r="E21" s="38"/>
    </row>
    <row r="22" spans="1:5" ht="15" x14ac:dyDescent="0.25">
      <c r="A22" s="39"/>
      <c r="B22" s="20">
        <v>1</v>
      </c>
      <c r="C22" s="21" t="s">
        <v>83</v>
      </c>
      <c r="D22" s="10" t="s">
        <v>18</v>
      </c>
      <c r="E22" s="41" t="s">
        <v>139</v>
      </c>
    </row>
    <row r="23" spans="1:5" ht="15" x14ac:dyDescent="0.25">
      <c r="A23" s="39"/>
      <c r="B23" s="20">
        <v>2</v>
      </c>
      <c r="C23" s="23" t="s">
        <v>86</v>
      </c>
      <c r="D23" s="10" t="s">
        <v>18</v>
      </c>
      <c r="E23" s="41" t="s">
        <v>139</v>
      </c>
    </row>
    <row r="24" spans="1:5" ht="15" x14ac:dyDescent="0.25">
      <c r="A24" s="37">
        <v>7</v>
      </c>
      <c r="B24" s="75" t="s">
        <v>144</v>
      </c>
      <c r="C24" s="76"/>
      <c r="D24" s="31"/>
      <c r="E24" s="38"/>
    </row>
    <row r="25" spans="1:5" ht="15" x14ac:dyDescent="0.25">
      <c r="A25" s="39"/>
      <c r="B25" s="20">
        <v>1</v>
      </c>
      <c r="C25" s="21" t="s">
        <v>83</v>
      </c>
      <c r="D25" s="10" t="s">
        <v>18</v>
      </c>
      <c r="E25" s="41" t="s">
        <v>140</v>
      </c>
    </row>
    <row r="26" spans="1:5" ht="15" x14ac:dyDescent="0.25">
      <c r="A26" s="39"/>
      <c r="B26" s="20">
        <v>2</v>
      </c>
      <c r="C26" s="23" t="s">
        <v>86</v>
      </c>
      <c r="D26" s="10" t="s">
        <v>18</v>
      </c>
      <c r="E26" s="41" t="s">
        <v>140</v>
      </c>
    </row>
    <row r="27" spans="1:5" ht="15" x14ac:dyDescent="0.25">
      <c r="A27" s="37">
        <v>8</v>
      </c>
      <c r="B27" s="83" t="s">
        <v>89</v>
      </c>
      <c r="C27" s="83"/>
      <c r="D27" s="31"/>
      <c r="E27" s="38"/>
    </row>
    <row r="28" spans="1:5" ht="15" x14ac:dyDescent="0.25">
      <c r="A28" s="39"/>
      <c r="B28" s="20">
        <v>1</v>
      </c>
      <c r="C28" s="21" t="s">
        <v>83</v>
      </c>
      <c r="D28" s="10" t="s">
        <v>18</v>
      </c>
      <c r="E28" s="41" t="s">
        <v>141</v>
      </c>
    </row>
    <row r="29" spans="1:5" ht="15" x14ac:dyDescent="0.25">
      <c r="A29" s="39"/>
      <c r="B29" s="20">
        <v>2</v>
      </c>
      <c r="C29" s="23" t="s">
        <v>86</v>
      </c>
      <c r="D29" s="22" t="s">
        <v>7</v>
      </c>
      <c r="E29" s="40"/>
    </row>
    <row r="30" spans="1:5" ht="15" x14ac:dyDescent="0.25">
      <c r="A30" s="37">
        <v>9</v>
      </c>
      <c r="B30" s="75" t="s">
        <v>90</v>
      </c>
      <c r="C30" s="76"/>
      <c r="D30" s="29"/>
      <c r="E30" s="38"/>
    </row>
    <row r="31" spans="1:5" ht="15" x14ac:dyDescent="0.25">
      <c r="A31" s="39"/>
      <c r="B31" s="20">
        <v>1</v>
      </c>
      <c r="C31" s="21" t="s">
        <v>83</v>
      </c>
      <c r="D31" s="10" t="s">
        <v>18</v>
      </c>
      <c r="E31" s="41" t="s">
        <v>142</v>
      </c>
    </row>
    <row r="32" spans="1:5" ht="15" x14ac:dyDescent="0.25">
      <c r="A32" s="37">
        <v>10</v>
      </c>
      <c r="B32" s="75" t="s">
        <v>143</v>
      </c>
      <c r="C32" s="76"/>
      <c r="D32" s="29"/>
      <c r="E32" s="38"/>
    </row>
    <row r="33" spans="1:5" ht="15" x14ac:dyDescent="0.25">
      <c r="A33" s="39"/>
      <c r="B33" s="20">
        <v>1</v>
      </c>
      <c r="C33" s="21" t="s">
        <v>83</v>
      </c>
      <c r="D33" s="10" t="s">
        <v>18</v>
      </c>
      <c r="E33" s="41" t="s">
        <v>145</v>
      </c>
    </row>
    <row r="34" spans="1:5" ht="15" x14ac:dyDescent="0.25">
      <c r="A34" s="37">
        <v>11</v>
      </c>
      <c r="B34" s="83" t="s">
        <v>146</v>
      </c>
      <c r="C34" s="83"/>
      <c r="D34" s="31"/>
      <c r="E34" s="38"/>
    </row>
    <row r="35" spans="1:5" ht="15" x14ac:dyDescent="0.25">
      <c r="A35" s="39"/>
      <c r="B35" s="20">
        <v>1</v>
      </c>
      <c r="C35" s="21" t="s">
        <v>67</v>
      </c>
      <c r="D35" s="22" t="s">
        <v>7</v>
      </c>
      <c r="E35" s="40"/>
    </row>
    <row r="36" spans="1:5" ht="15" x14ac:dyDescent="0.25">
      <c r="A36" s="39"/>
      <c r="B36" s="20">
        <v>2</v>
      </c>
      <c r="C36" s="23" t="s">
        <v>79</v>
      </c>
      <c r="D36" s="22" t="s">
        <v>7</v>
      </c>
      <c r="E36" s="40"/>
    </row>
    <row r="37" spans="1:5" ht="15" x14ac:dyDescent="0.25">
      <c r="A37" s="39"/>
      <c r="B37" s="20">
        <v>3</v>
      </c>
      <c r="C37" s="24" t="s">
        <v>81</v>
      </c>
      <c r="D37" s="22" t="s">
        <v>7</v>
      </c>
      <c r="E37" s="40"/>
    </row>
    <row r="38" spans="1:5" ht="15" x14ac:dyDescent="0.25">
      <c r="A38" s="37">
        <v>12</v>
      </c>
      <c r="B38" s="83" t="s">
        <v>147</v>
      </c>
      <c r="C38" s="83"/>
      <c r="D38" s="31"/>
      <c r="E38" s="38"/>
    </row>
    <row r="39" spans="1:5" ht="15" x14ac:dyDescent="0.25">
      <c r="A39" s="39"/>
      <c r="B39" s="20">
        <v>1</v>
      </c>
      <c r="C39" s="21" t="s">
        <v>67</v>
      </c>
      <c r="D39" s="22" t="s">
        <v>7</v>
      </c>
      <c r="E39" s="40"/>
    </row>
    <row r="40" spans="1:5" ht="15" x14ac:dyDescent="0.25">
      <c r="A40" s="39"/>
      <c r="B40" s="20">
        <v>2</v>
      </c>
      <c r="C40" s="23" t="s">
        <v>79</v>
      </c>
      <c r="D40" s="22" t="s">
        <v>7</v>
      </c>
      <c r="E40" s="40"/>
    </row>
    <row r="41" spans="1:5" ht="15" x14ac:dyDescent="0.25">
      <c r="A41" s="39"/>
      <c r="B41" s="20">
        <v>3</v>
      </c>
      <c r="C41" s="24" t="s">
        <v>81</v>
      </c>
      <c r="D41" s="22" t="s">
        <v>7</v>
      </c>
      <c r="E41" s="40"/>
    </row>
    <row r="42" spans="1:5" ht="15" x14ac:dyDescent="0.25">
      <c r="A42" s="37">
        <v>13</v>
      </c>
      <c r="B42" s="83" t="s">
        <v>148</v>
      </c>
      <c r="C42" s="83"/>
      <c r="D42" s="31"/>
      <c r="E42" s="38"/>
    </row>
    <row r="43" spans="1:5" ht="15" x14ac:dyDescent="0.25">
      <c r="A43" s="39"/>
      <c r="B43" s="20">
        <v>1</v>
      </c>
      <c r="C43" s="21" t="s">
        <v>170</v>
      </c>
      <c r="D43" s="22" t="s">
        <v>7</v>
      </c>
      <c r="E43" s="40"/>
    </row>
    <row r="44" spans="1:5" ht="15" x14ac:dyDescent="0.25">
      <c r="A44" s="39"/>
      <c r="B44" s="20">
        <v>2</v>
      </c>
      <c r="C44" s="23" t="s">
        <v>86</v>
      </c>
      <c r="D44" s="22" t="s">
        <v>7</v>
      </c>
      <c r="E44" s="40"/>
    </row>
    <row r="45" spans="1:5" ht="15" x14ac:dyDescent="0.25">
      <c r="A45" s="77" t="s">
        <v>91</v>
      </c>
      <c r="B45" s="78"/>
      <c r="C45" s="78"/>
      <c r="D45" s="78"/>
      <c r="E45" s="79"/>
    </row>
    <row r="46" spans="1:5" ht="29.25" customHeight="1" x14ac:dyDescent="0.25">
      <c r="A46" s="37"/>
      <c r="B46" s="80" t="s">
        <v>149</v>
      </c>
      <c r="C46" s="80"/>
      <c r="D46" s="30"/>
      <c r="E46" s="38"/>
    </row>
    <row r="47" spans="1:5" ht="15" x14ac:dyDescent="0.25">
      <c r="A47" s="42" t="s">
        <v>173</v>
      </c>
      <c r="B47" s="81" t="s">
        <v>92</v>
      </c>
      <c r="C47" s="82"/>
      <c r="D47" s="28"/>
      <c r="E47" s="43"/>
    </row>
    <row r="48" spans="1:5" ht="15" x14ac:dyDescent="0.25">
      <c r="A48" s="44"/>
      <c r="B48" s="20">
        <v>1</v>
      </c>
      <c r="C48" s="25" t="s">
        <v>93</v>
      </c>
      <c r="D48" s="10" t="s">
        <v>18</v>
      </c>
      <c r="E48" s="41" t="s">
        <v>150</v>
      </c>
    </row>
    <row r="49" spans="1:5" ht="15" x14ac:dyDescent="0.25">
      <c r="A49" s="44"/>
      <c r="B49" s="20">
        <v>2</v>
      </c>
      <c r="C49" s="26" t="s">
        <v>94</v>
      </c>
      <c r="D49" s="10" t="s">
        <v>18</v>
      </c>
      <c r="E49" s="41" t="s">
        <v>150</v>
      </c>
    </row>
    <row r="50" spans="1:5" ht="15" x14ac:dyDescent="0.25">
      <c r="A50" s="42" t="s">
        <v>174</v>
      </c>
      <c r="B50" s="81" t="s">
        <v>95</v>
      </c>
      <c r="C50" s="82"/>
      <c r="D50" s="28"/>
      <c r="E50" s="43"/>
    </row>
    <row r="51" spans="1:5" ht="15" x14ac:dyDescent="0.25">
      <c r="A51" s="44"/>
      <c r="B51" s="20">
        <v>1</v>
      </c>
      <c r="C51" s="25" t="s">
        <v>96</v>
      </c>
      <c r="D51" s="22" t="s">
        <v>7</v>
      </c>
      <c r="E51" s="40"/>
    </row>
    <row r="52" spans="1:5" ht="15" x14ac:dyDescent="0.25">
      <c r="A52" s="44"/>
      <c r="B52" s="20">
        <v>2</v>
      </c>
      <c r="C52" s="26" t="s">
        <v>94</v>
      </c>
      <c r="D52" s="22" t="s">
        <v>7</v>
      </c>
      <c r="E52" s="40"/>
    </row>
    <row r="53" spans="1:5" ht="15" x14ac:dyDescent="0.25">
      <c r="A53" s="42" t="s">
        <v>175</v>
      </c>
      <c r="B53" s="81" t="s">
        <v>97</v>
      </c>
      <c r="C53" s="82"/>
      <c r="D53" s="28"/>
      <c r="E53" s="43"/>
    </row>
    <row r="54" spans="1:5" ht="15" x14ac:dyDescent="0.25">
      <c r="A54" s="44"/>
      <c r="B54" s="20">
        <v>1</v>
      </c>
      <c r="C54" s="25" t="s">
        <v>96</v>
      </c>
      <c r="D54" s="22" t="s">
        <v>7</v>
      </c>
      <c r="E54" s="40"/>
    </row>
    <row r="55" spans="1:5" ht="15" x14ac:dyDescent="0.25">
      <c r="A55" s="44"/>
      <c r="B55" s="20">
        <v>2</v>
      </c>
      <c r="C55" s="26" t="s">
        <v>94</v>
      </c>
      <c r="D55" s="22" t="s">
        <v>7</v>
      </c>
      <c r="E55" s="40"/>
    </row>
    <row r="56" spans="1:5" ht="15" x14ac:dyDescent="0.25">
      <c r="A56" s="42" t="s">
        <v>176</v>
      </c>
      <c r="B56" s="81" t="s">
        <v>98</v>
      </c>
      <c r="C56" s="82"/>
      <c r="D56" s="28"/>
      <c r="E56" s="43"/>
    </row>
    <row r="57" spans="1:5" ht="15" x14ac:dyDescent="0.25">
      <c r="A57" s="44"/>
      <c r="B57" s="20">
        <v>1</v>
      </c>
      <c r="C57" s="25" t="s">
        <v>96</v>
      </c>
      <c r="D57" s="22" t="s">
        <v>7</v>
      </c>
      <c r="E57" s="40"/>
    </row>
    <row r="58" spans="1:5" ht="15" x14ac:dyDescent="0.25">
      <c r="A58" s="44"/>
      <c r="B58" s="20">
        <v>2</v>
      </c>
      <c r="C58" s="26" t="s">
        <v>94</v>
      </c>
      <c r="D58" s="22" t="s">
        <v>7</v>
      </c>
      <c r="E58" s="40"/>
    </row>
    <row r="59" spans="1:5" ht="15" x14ac:dyDescent="0.25">
      <c r="A59" s="42" t="s">
        <v>177</v>
      </c>
      <c r="B59" s="81" t="s">
        <v>99</v>
      </c>
      <c r="C59" s="82"/>
      <c r="D59" s="28"/>
      <c r="E59" s="43"/>
    </row>
    <row r="60" spans="1:5" ht="15" x14ac:dyDescent="0.25">
      <c r="A60" s="44"/>
      <c r="B60" s="20">
        <v>1</v>
      </c>
      <c r="C60" s="25" t="s">
        <v>96</v>
      </c>
      <c r="D60" s="22" t="s">
        <v>7</v>
      </c>
      <c r="E60" s="40"/>
    </row>
    <row r="61" spans="1:5" ht="15" x14ac:dyDescent="0.25">
      <c r="A61" s="44"/>
      <c r="B61" s="20">
        <v>2</v>
      </c>
      <c r="C61" s="26" t="s">
        <v>94</v>
      </c>
      <c r="D61" s="22" t="s">
        <v>7</v>
      </c>
      <c r="E61" s="40"/>
    </row>
    <row r="62" spans="1:5" ht="15" x14ac:dyDescent="0.25">
      <c r="A62" s="42" t="s">
        <v>178</v>
      </c>
      <c r="B62" s="81" t="s">
        <v>100</v>
      </c>
      <c r="C62" s="82"/>
      <c r="D62" s="28"/>
      <c r="E62" s="43"/>
    </row>
    <row r="63" spans="1:5" ht="15" x14ac:dyDescent="0.25">
      <c r="A63" s="44"/>
      <c r="B63" s="20">
        <v>1</v>
      </c>
      <c r="C63" s="25" t="s">
        <v>93</v>
      </c>
      <c r="D63" s="10" t="s">
        <v>18</v>
      </c>
      <c r="E63" s="41" t="s">
        <v>151</v>
      </c>
    </row>
    <row r="64" spans="1:5" ht="15" x14ac:dyDescent="0.25">
      <c r="A64" s="44"/>
      <c r="B64" s="20">
        <v>2</v>
      </c>
      <c r="C64" s="26" t="s">
        <v>94</v>
      </c>
      <c r="D64" s="10" t="s">
        <v>18</v>
      </c>
      <c r="E64" s="41" t="s">
        <v>151</v>
      </c>
    </row>
    <row r="65" spans="1:5" ht="15" x14ac:dyDescent="0.25">
      <c r="A65" s="42" t="s">
        <v>179</v>
      </c>
      <c r="B65" s="81" t="s">
        <v>101</v>
      </c>
      <c r="C65" s="82"/>
      <c r="D65" s="28"/>
      <c r="E65" s="43"/>
    </row>
    <row r="66" spans="1:5" ht="15" x14ac:dyDescent="0.25">
      <c r="A66" s="44"/>
      <c r="B66" s="20">
        <v>1</v>
      </c>
      <c r="C66" s="26" t="s">
        <v>94</v>
      </c>
      <c r="D66" s="22" t="s">
        <v>7</v>
      </c>
      <c r="E66" s="40"/>
    </row>
    <row r="67" spans="1:5" ht="15" x14ac:dyDescent="0.25">
      <c r="A67" s="42" t="s">
        <v>180</v>
      </c>
      <c r="B67" s="81" t="s">
        <v>102</v>
      </c>
      <c r="C67" s="82"/>
      <c r="D67" s="28"/>
      <c r="E67" s="43"/>
    </row>
    <row r="68" spans="1:5" ht="15" x14ac:dyDescent="0.25">
      <c r="A68" s="44"/>
      <c r="B68" s="20">
        <v>1</v>
      </c>
      <c r="C68" s="26" t="s">
        <v>94</v>
      </c>
      <c r="D68" s="22" t="s">
        <v>7</v>
      </c>
      <c r="E68" s="40"/>
    </row>
    <row r="69" spans="1:5" ht="15" x14ac:dyDescent="0.25">
      <c r="A69" s="42" t="s">
        <v>181</v>
      </c>
      <c r="B69" s="81" t="s">
        <v>103</v>
      </c>
      <c r="C69" s="82"/>
      <c r="D69" s="28"/>
      <c r="E69" s="43"/>
    </row>
    <row r="70" spans="1:5" ht="15" x14ac:dyDescent="0.25">
      <c r="A70" s="44"/>
      <c r="B70" s="20">
        <v>1</v>
      </c>
      <c r="C70" s="26" t="s">
        <v>94</v>
      </c>
      <c r="D70" s="22" t="s">
        <v>7</v>
      </c>
      <c r="E70" s="40"/>
    </row>
    <row r="71" spans="1:5" ht="15" x14ac:dyDescent="0.25">
      <c r="A71" s="42" t="s">
        <v>182</v>
      </c>
      <c r="B71" s="81" t="s">
        <v>104</v>
      </c>
      <c r="C71" s="82"/>
      <c r="D71" s="28"/>
      <c r="E71" s="43"/>
    </row>
    <row r="72" spans="1:5" ht="15" x14ac:dyDescent="0.25">
      <c r="A72" s="44"/>
      <c r="B72" s="20">
        <v>1</v>
      </c>
      <c r="C72" s="26" t="s">
        <v>94</v>
      </c>
      <c r="D72" s="22" t="s">
        <v>7</v>
      </c>
      <c r="E72" s="40"/>
    </row>
    <row r="73" spans="1:5" ht="15" x14ac:dyDescent="0.25">
      <c r="A73" s="42" t="s">
        <v>183</v>
      </c>
      <c r="B73" s="81" t="s">
        <v>105</v>
      </c>
      <c r="C73" s="82"/>
      <c r="D73" s="28"/>
      <c r="E73" s="43"/>
    </row>
    <row r="74" spans="1:5" ht="15" x14ac:dyDescent="0.25">
      <c r="A74" s="44"/>
      <c r="B74" s="20">
        <v>1</v>
      </c>
      <c r="C74" s="26" t="s">
        <v>94</v>
      </c>
      <c r="D74" s="22" t="s">
        <v>7</v>
      </c>
      <c r="E74" s="40"/>
    </row>
    <row r="75" spans="1:5" ht="15" x14ac:dyDescent="0.25">
      <c r="A75" s="42" t="s">
        <v>184</v>
      </c>
      <c r="B75" s="81" t="s">
        <v>106</v>
      </c>
      <c r="C75" s="82"/>
      <c r="D75" s="28"/>
      <c r="E75" s="43"/>
    </row>
    <row r="76" spans="1:5" ht="15" x14ac:dyDescent="0.25">
      <c r="A76" s="44"/>
      <c r="B76" s="20">
        <v>1</v>
      </c>
      <c r="C76" s="26" t="s">
        <v>94</v>
      </c>
      <c r="D76" s="22" t="s">
        <v>7</v>
      </c>
      <c r="E76" s="40"/>
    </row>
    <row r="77" spans="1:5" ht="15" x14ac:dyDescent="0.25">
      <c r="A77" s="42" t="s">
        <v>185</v>
      </c>
      <c r="B77" s="81" t="s">
        <v>107</v>
      </c>
      <c r="C77" s="82"/>
      <c r="D77" s="28"/>
      <c r="E77" s="43"/>
    </row>
    <row r="78" spans="1:5" ht="15" x14ac:dyDescent="0.25">
      <c r="A78" s="44"/>
      <c r="B78" s="20">
        <v>1</v>
      </c>
      <c r="C78" s="26" t="s">
        <v>94</v>
      </c>
      <c r="D78" s="22" t="s">
        <v>7</v>
      </c>
      <c r="E78" s="40"/>
    </row>
    <row r="79" spans="1:5" ht="15" x14ac:dyDescent="0.25">
      <c r="A79" s="42" t="s">
        <v>186</v>
      </c>
      <c r="B79" s="81" t="s">
        <v>108</v>
      </c>
      <c r="C79" s="82"/>
      <c r="D79" s="28"/>
      <c r="E79" s="43"/>
    </row>
    <row r="80" spans="1:5" ht="15" x14ac:dyDescent="0.25">
      <c r="A80" s="44"/>
      <c r="B80" s="20">
        <v>1</v>
      </c>
      <c r="C80" s="26" t="s">
        <v>94</v>
      </c>
      <c r="D80" s="22" t="s">
        <v>7</v>
      </c>
      <c r="E80" s="40"/>
    </row>
    <row r="81" spans="1:5" ht="15" x14ac:dyDescent="0.25">
      <c r="A81" s="42" t="s">
        <v>187</v>
      </c>
      <c r="B81" s="81" t="s">
        <v>109</v>
      </c>
      <c r="C81" s="82"/>
      <c r="D81" s="28"/>
      <c r="E81" s="43"/>
    </row>
    <row r="82" spans="1:5" ht="15" x14ac:dyDescent="0.25">
      <c r="A82" s="44"/>
      <c r="B82" s="20">
        <v>1</v>
      </c>
      <c r="C82" s="26" t="s">
        <v>94</v>
      </c>
      <c r="D82" s="22" t="s">
        <v>7</v>
      </c>
      <c r="E82" s="40"/>
    </row>
    <row r="83" spans="1:5" ht="15" x14ac:dyDescent="0.25">
      <c r="A83" s="42" t="s">
        <v>188</v>
      </c>
      <c r="B83" s="81" t="s">
        <v>110</v>
      </c>
      <c r="C83" s="82"/>
      <c r="D83" s="28"/>
      <c r="E83" s="43"/>
    </row>
    <row r="84" spans="1:5" ht="15" x14ac:dyDescent="0.25">
      <c r="A84" s="44"/>
      <c r="B84" s="20">
        <v>1</v>
      </c>
      <c r="C84" s="26" t="s">
        <v>94</v>
      </c>
      <c r="D84" s="22" t="s">
        <v>7</v>
      </c>
      <c r="E84" s="40"/>
    </row>
    <row r="85" spans="1:5" ht="15" x14ac:dyDescent="0.25">
      <c r="A85" s="42" t="s">
        <v>189</v>
      </c>
      <c r="B85" s="81" t="s">
        <v>111</v>
      </c>
      <c r="C85" s="82"/>
      <c r="D85" s="28"/>
      <c r="E85" s="43"/>
    </row>
    <row r="86" spans="1:5" ht="15" x14ac:dyDescent="0.25">
      <c r="A86" s="44"/>
      <c r="B86" s="20">
        <v>1</v>
      </c>
      <c r="C86" s="26" t="s">
        <v>94</v>
      </c>
      <c r="D86" s="22" t="s">
        <v>7</v>
      </c>
      <c r="E86" s="40"/>
    </row>
    <row r="87" spans="1:5" ht="15" x14ac:dyDescent="0.25">
      <c r="A87" s="42" t="s">
        <v>190</v>
      </c>
      <c r="B87" s="81" t="s">
        <v>112</v>
      </c>
      <c r="C87" s="82"/>
      <c r="D87" s="28"/>
      <c r="E87" s="43"/>
    </row>
    <row r="88" spans="1:5" ht="15" x14ac:dyDescent="0.25">
      <c r="A88" s="44"/>
      <c r="B88" s="20">
        <v>1</v>
      </c>
      <c r="C88" s="26" t="s">
        <v>94</v>
      </c>
      <c r="D88" s="22" t="s">
        <v>7</v>
      </c>
      <c r="E88" s="40"/>
    </row>
    <row r="89" spans="1:5" ht="15" x14ac:dyDescent="0.25">
      <c r="A89" s="45" t="s">
        <v>191</v>
      </c>
      <c r="B89" s="81" t="s">
        <v>113</v>
      </c>
      <c r="C89" s="82"/>
      <c r="D89" s="28"/>
      <c r="E89" s="43"/>
    </row>
    <row r="90" spans="1:5" ht="15" x14ac:dyDescent="0.25">
      <c r="A90" s="44"/>
      <c r="B90" s="20">
        <v>1</v>
      </c>
      <c r="C90" s="21" t="s">
        <v>83</v>
      </c>
      <c r="D90" s="10" t="s">
        <v>18</v>
      </c>
      <c r="E90" s="41" t="s">
        <v>152</v>
      </c>
    </row>
    <row r="91" spans="1:5" ht="15" x14ac:dyDescent="0.25">
      <c r="A91" s="45" t="s">
        <v>192</v>
      </c>
      <c r="B91" s="81" t="s">
        <v>114</v>
      </c>
      <c r="C91" s="82"/>
      <c r="D91" s="28"/>
      <c r="E91" s="43"/>
    </row>
    <row r="92" spans="1:5" ht="15" x14ac:dyDescent="0.25">
      <c r="A92" s="44"/>
      <c r="B92" s="20">
        <v>1</v>
      </c>
      <c r="C92" s="21" t="s">
        <v>83</v>
      </c>
      <c r="D92" s="10" t="s">
        <v>18</v>
      </c>
      <c r="E92" s="41" t="s">
        <v>153</v>
      </c>
    </row>
    <row r="93" spans="1:5" ht="15" x14ac:dyDescent="0.25">
      <c r="A93" s="45" t="s">
        <v>193</v>
      </c>
      <c r="B93" s="81" t="s">
        <v>115</v>
      </c>
      <c r="C93" s="82"/>
      <c r="D93" s="28"/>
      <c r="E93" s="43"/>
    </row>
    <row r="94" spans="1:5" ht="15" x14ac:dyDescent="0.25">
      <c r="A94" s="44"/>
      <c r="B94" s="20">
        <v>1</v>
      </c>
      <c r="C94" s="21" t="s">
        <v>83</v>
      </c>
      <c r="D94" s="10" t="s">
        <v>18</v>
      </c>
      <c r="E94" s="41" t="s">
        <v>154</v>
      </c>
    </row>
    <row r="95" spans="1:5" ht="15" x14ac:dyDescent="0.25">
      <c r="A95" s="45" t="s">
        <v>194</v>
      </c>
      <c r="B95" s="81" t="s">
        <v>116</v>
      </c>
      <c r="C95" s="82"/>
      <c r="D95" s="28"/>
      <c r="E95" s="43"/>
    </row>
    <row r="96" spans="1:5" ht="15" x14ac:dyDescent="0.25">
      <c r="A96" s="44"/>
      <c r="B96" s="20">
        <v>1</v>
      </c>
      <c r="C96" s="21" t="s">
        <v>83</v>
      </c>
      <c r="D96" s="10" t="s">
        <v>18</v>
      </c>
      <c r="E96" s="46" t="s">
        <v>155</v>
      </c>
    </row>
    <row r="97" spans="1:5" ht="15" x14ac:dyDescent="0.25">
      <c r="A97" s="45" t="s">
        <v>195</v>
      </c>
      <c r="B97" s="81" t="s">
        <v>117</v>
      </c>
      <c r="C97" s="82"/>
      <c r="D97" s="28"/>
      <c r="E97" s="43"/>
    </row>
    <row r="98" spans="1:5" ht="15" x14ac:dyDescent="0.25">
      <c r="A98" s="44"/>
      <c r="B98" s="20">
        <v>1</v>
      </c>
      <c r="C98" s="21" t="s">
        <v>83</v>
      </c>
      <c r="D98" s="10" t="s">
        <v>18</v>
      </c>
      <c r="E98" s="46" t="s">
        <v>156</v>
      </c>
    </row>
    <row r="99" spans="1:5" ht="15" x14ac:dyDescent="0.25">
      <c r="A99" s="45" t="s">
        <v>196</v>
      </c>
      <c r="B99" s="81" t="s">
        <v>118</v>
      </c>
      <c r="C99" s="82"/>
      <c r="D99" s="28"/>
      <c r="E99" s="43"/>
    </row>
    <row r="100" spans="1:5" ht="15" x14ac:dyDescent="0.25">
      <c r="A100" s="44"/>
      <c r="B100" s="20">
        <v>1</v>
      </c>
      <c r="C100" s="21" t="s">
        <v>83</v>
      </c>
      <c r="D100" s="10" t="s">
        <v>18</v>
      </c>
      <c r="E100" s="46" t="s">
        <v>157</v>
      </c>
    </row>
    <row r="101" spans="1:5" ht="15" x14ac:dyDescent="0.25">
      <c r="A101" s="45" t="s">
        <v>197</v>
      </c>
      <c r="B101" s="81" t="s">
        <v>119</v>
      </c>
      <c r="C101" s="82"/>
      <c r="D101" s="28"/>
      <c r="E101" s="43"/>
    </row>
    <row r="102" spans="1:5" ht="15" x14ac:dyDescent="0.25">
      <c r="A102" s="44"/>
      <c r="B102" s="20">
        <v>1</v>
      </c>
      <c r="C102" s="21" t="s">
        <v>83</v>
      </c>
      <c r="D102" s="10" t="s">
        <v>18</v>
      </c>
      <c r="E102" s="41" t="s">
        <v>158</v>
      </c>
    </row>
    <row r="103" spans="1:5" ht="15" x14ac:dyDescent="0.25">
      <c r="A103" s="45" t="s">
        <v>198</v>
      </c>
      <c r="B103" s="81" t="s">
        <v>120</v>
      </c>
      <c r="C103" s="82"/>
      <c r="D103" s="28"/>
      <c r="E103" s="43"/>
    </row>
    <row r="104" spans="1:5" ht="15" x14ac:dyDescent="0.25">
      <c r="A104" s="44"/>
      <c r="B104" s="20">
        <v>1</v>
      </c>
      <c r="C104" s="21" t="s">
        <v>83</v>
      </c>
      <c r="D104" s="10" t="s">
        <v>18</v>
      </c>
      <c r="E104" s="41" t="s">
        <v>159</v>
      </c>
    </row>
    <row r="105" spans="1:5" ht="15" x14ac:dyDescent="0.25">
      <c r="A105" s="45" t="s">
        <v>199</v>
      </c>
      <c r="B105" s="81" t="s">
        <v>121</v>
      </c>
      <c r="C105" s="82"/>
      <c r="D105" s="28"/>
      <c r="E105" s="43"/>
    </row>
    <row r="106" spans="1:5" ht="15" x14ac:dyDescent="0.25">
      <c r="A106" s="44"/>
      <c r="B106" s="20">
        <v>1</v>
      </c>
      <c r="C106" s="21" t="s">
        <v>83</v>
      </c>
      <c r="D106" s="10" t="s">
        <v>18</v>
      </c>
      <c r="E106" s="41" t="s">
        <v>160</v>
      </c>
    </row>
    <row r="107" spans="1:5" ht="15" x14ac:dyDescent="0.25">
      <c r="A107" s="45" t="s">
        <v>200</v>
      </c>
      <c r="B107" s="81" t="s">
        <v>230</v>
      </c>
      <c r="C107" s="82"/>
      <c r="D107" s="28"/>
      <c r="E107" s="43"/>
    </row>
    <row r="108" spans="1:5" ht="15" x14ac:dyDescent="0.25">
      <c r="A108" s="44"/>
      <c r="B108" s="20">
        <v>1</v>
      </c>
      <c r="C108" s="21" t="s">
        <v>226</v>
      </c>
      <c r="D108" s="22" t="s">
        <v>7</v>
      </c>
      <c r="E108" s="41"/>
    </row>
    <row r="109" spans="1:5" ht="15" x14ac:dyDescent="0.25">
      <c r="A109" s="45" t="s">
        <v>201</v>
      </c>
      <c r="B109" s="81" t="s">
        <v>228</v>
      </c>
      <c r="C109" s="82"/>
      <c r="D109" s="28"/>
      <c r="E109" s="43"/>
    </row>
    <row r="110" spans="1:5" ht="15" x14ac:dyDescent="0.25">
      <c r="A110" s="44"/>
      <c r="B110" s="20">
        <v>1</v>
      </c>
      <c r="C110" s="21" t="s">
        <v>227</v>
      </c>
      <c r="D110" s="10" t="s">
        <v>18</v>
      </c>
      <c r="E110" s="41" t="s">
        <v>231</v>
      </c>
    </row>
    <row r="111" spans="1:5" ht="15" x14ac:dyDescent="0.25">
      <c r="A111" s="45" t="s">
        <v>202</v>
      </c>
      <c r="B111" s="81" t="s">
        <v>229</v>
      </c>
      <c r="C111" s="82"/>
      <c r="D111" s="28"/>
      <c r="E111" s="43"/>
    </row>
    <row r="112" spans="1:5" ht="15" x14ac:dyDescent="0.25">
      <c r="A112" s="44"/>
      <c r="B112" s="20">
        <v>1</v>
      </c>
      <c r="C112" s="21" t="s">
        <v>227</v>
      </c>
      <c r="D112" s="10" t="s">
        <v>18</v>
      </c>
      <c r="E112" s="41" t="s">
        <v>232</v>
      </c>
    </row>
    <row r="113" spans="1:5" ht="15" x14ac:dyDescent="0.25">
      <c r="A113" s="77" t="s">
        <v>122</v>
      </c>
      <c r="B113" s="78"/>
      <c r="C113" s="78"/>
      <c r="D113" s="78"/>
      <c r="E113" s="79"/>
    </row>
    <row r="114" spans="1:5" ht="15" customHeight="1" x14ac:dyDescent="0.25">
      <c r="A114" s="47" t="s">
        <v>203</v>
      </c>
      <c r="B114" s="80" t="s">
        <v>123</v>
      </c>
      <c r="C114" s="80"/>
      <c r="D114" s="30"/>
      <c r="E114" s="38"/>
    </row>
    <row r="115" spans="1:5" ht="15" x14ac:dyDescent="0.25">
      <c r="A115" s="48"/>
      <c r="B115" s="20">
        <v>1</v>
      </c>
      <c r="C115" s="4" t="s">
        <v>67</v>
      </c>
      <c r="D115" s="22" t="s">
        <v>7</v>
      </c>
      <c r="E115" s="40"/>
    </row>
    <row r="116" spans="1:5" ht="15" x14ac:dyDescent="0.25">
      <c r="A116" s="48"/>
      <c r="B116" s="20">
        <v>2</v>
      </c>
      <c r="C116" s="25" t="s">
        <v>124</v>
      </c>
      <c r="D116" s="22" t="s">
        <v>7</v>
      </c>
      <c r="E116" s="40"/>
    </row>
    <row r="117" spans="1:5" ht="15" x14ac:dyDescent="0.25">
      <c r="A117" s="48"/>
      <c r="B117" s="20">
        <v>3</v>
      </c>
      <c r="C117" s="27" t="s">
        <v>80</v>
      </c>
      <c r="D117" s="22" t="s">
        <v>7</v>
      </c>
      <c r="E117" s="40"/>
    </row>
    <row r="118" spans="1:5" ht="15" x14ac:dyDescent="0.25">
      <c r="A118" s="48"/>
      <c r="B118" s="20">
        <v>4</v>
      </c>
      <c r="C118" s="27" t="s">
        <v>81</v>
      </c>
      <c r="D118" s="22" t="s">
        <v>7</v>
      </c>
      <c r="E118" s="40"/>
    </row>
    <row r="119" spans="1:5" ht="15" x14ac:dyDescent="0.25">
      <c r="A119" s="47" t="s">
        <v>204</v>
      </c>
      <c r="B119" s="80" t="s">
        <v>125</v>
      </c>
      <c r="C119" s="80"/>
      <c r="D119" s="31"/>
      <c r="E119" s="38"/>
    </row>
    <row r="120" spans="1:5" ht="15" x14ac:dyDescent="0.25">
      <c r="A120" s="44"/>
      <c r="B120" s="20">
        <v>1</v>
      </c>
      <c r="C120" s="4" t="s">
        <v>83</v>
      </c>
      <c r="D120" s="22" t="s">
        <v>7</v>
      </c>
      <c r="E120" s="40"/>
    </row>
    <row r="121" spans="1:5" ht="15" x14ac:dyDescent="0.25">
      <c r="A121" s="44"/>
      <c r="B121" s="20">
        <v>2</v>
      </c>
      <c r="C121" s="27" t="s">
        <v>81</v>
      </c>
      <c r="D121" s="22" t="s">
        <v>7</v>
      </c>
      <c r="E121" s="40"/>
    </row>
    <row r="122" spans="1:5" ht="15" x14ac:dyDescent="0.25">
      <c r="A122" s="47" t="s">
        <v>205</v>
      </c>
      <c r="B122" s="75" t="s">
        <v>126</v>
      </c>
      <c r="C122" s="75"/>
      <c r="D122" s="29"/>
      <c r="E122" s="38"/>
    </row>
    <row r="123" spans="1:5" ht="15" x14ac:dyDescent="0.25">
      <c r="A123" s="44"/>
      <c r="B123" s="20">
        <v>1</v>
      </c>
      <c r="C123" s="4" t="s">
        <v>67</v>
      </c>
      <c r="D123" s="22" t="s">
        <v>7</v>
      </c>
      <c r="E123" s="40"/>
    </row>
    <row r="124" spans="1:5" ht="15" x14ac:dyDescent="0.25">
      <c r="A124" s="44"/>
      <c r="B124" s="20">
        <v>2</v>
      </c>
      <c r="C124" s="25" t="s">
        <v>127</v>
      </c>
      <c r="D124" s="22" t="s">
        <v>7</v>
      </c>
      <c r="E124" s="40"/>
    </row>
    <row r="125" spans="1:5" ht="15" x14ac:dyDescent="0.25">
      <c r="A125" s="44"/>
      <c r="B125" s="20">
        <v>3</v>
      </c>
      <c r="C125" s="27" t="s">
        <v>80</v>
      </c>
      <c r="D125" s="22" t="s">
        <v>7</v>
      </c>
      <c r="E125" s="40"/>
    </row>
    <row r="126" spans="1:5" ht="15" x14ac:dyDescent="0.25">
      <c r="A126" s="44"/>
      <c r="B126" s="20">
        <v>4</v>
      </c>
      <c r="C126" s="27" t="s">
        <v>81</v>
      </c>
      <c r="D126" s="22" t="s">
        <v>7</v>
      </c>
      <c r="E126" s="41"/>
    </row>
    <row r="127" spans="1:5" ht="15" x14ac:dyDescent="0.25">
      <c r="A127" s="49" t="s">
        <v>206</v>
      </c>
      <c r="B127" s="75" t="s">
        <v>128</v>
      </c>
      <c r="C127" s="75"/>
      <c r="D127" s="32"/>
      <c r="E127" s="50"/>
    </row>
    <row r="128" spans="1:5" ht="15" x14ac:dyDescent="0.25">
      <c r="A128" s="44"/>
      <c r="B128" s="20">
        <v>1</v>
      </c>
      <c r="C128" s="4" t="s">
        <v>83</v>
      </c>
      <c r="D128" s="10" t="s">
        <v>18</v>
      </c>
      <c r="E128" s="41" t="s">
        <v>161</v>
      </c>
    </row>
    <row r="129" spans="1:5" ht="15" x14ac:dyDescent="0.25">
      <c r="A129" s="44"/>
      <c r="B129" s="20">
        <v>2</v>
      </c>
      <c r="C129" s="25" t="s">
        <v>129</v>
      </c>
      <c r="D129" s="22" t="s">
        <v>7</v>
      </c>
      <c r="E129" s="41"/>
    </row>
    <row r="130" spans="1:5" ht="15" x14ac:dyDescent="0.25">
      <c r="A130" s="49" t="s">
        <v>207</v>
      </c>
      <c r="B130" s="75" t="s">
        <v>130</v>
      </c>
      <c r="C130" s="75"/>
      <c r="D130" s="32"/>
      <c r="E130" s="50"/>
    </row>
    <row r="131" spans="1:5" ht="15" x14ac:dyDescent="0.25">
      <c r="A131" s="44"/>
      <c r="B131" s="20">
        <v>1</v>
      </c>
      <c r="C131" s="4" t="s">
        <v>83</v>
      </c>
      <c r="D131" s="10" t="s">
        <v>18</v>
      </c>
      <c r="E131" s="41" t="s">
        <v>162</v>
      </c>
    </row>
    <row r="132" spans="1:5" ht="15" x14ac:dyDescent="0.25">
      <c r="A132" s="44"/>
      <c r="B132" s="20">
        <v>2</v>
      </c>
      <c r="C132" s="25" t="s">
        <v>129</v>
      </c>
      <c r="D132" s="22" t="s">
        <v>7</v>
      </c>
      <c r="E132" s="41"/>
    </row>
    <row r="133" spans="1:5" ht="15" x14ac:dyDescent="0.25">
      <c r="A133" s="49" t="s">
        <v>208</v>
      </c>
      <c r="B133" s="75" t="s">
        <v>131</v>
      </c>
      <c r="C133" s="76"/>
      <c r="D133" s="31"/>
      <c r="E133" s="50"/>
    </row>
    <row r="134" spans="1:5" ht="15" x14ac:dyDescent="0.25">
      <c r="A134" s="44"/>
      <c r="B134" s="20">
        <v>1</v>
      </c>
      <c r="C134" s="25" t="s">
        <v>163</v>
      </c>
      <c r="D134" s="10" t="s">
        <v>18</v>
      </c>
      <c r="E134" s="41" t="s">
        <v>164</v>
      </c>
    </row>
    <row r="135" spans="1:5" ht="15" x14ac:dyDescent="0.25">
      <c r="A135" s="44"/>
      <c r="B135" s="20">
        <v>2</v>
      </c>
      <c r="C135" s="25" t="s">
        <v>129</v>
      </c>
      <c r="D135" s="22" t="s">
        <v>7</v>
      </c>
      <c r="E135" s="41"/>
    </row>
    <row r="136" spans="1:5" ht="15" x14ac:dyDescent="0.25">
      <c r="A136" s="49" t="s">
        <v>209</v>
      </c>
      <c r="B136" s="75" t="s">
        <v>88</v>
      </c>
      <c r="C136" s="76"/>
      <c r="D136" s="31"/>
      <c r="E136" s="50"/>
    </row>
    <row r="137" spans="1:5" ht="15" x14ac:dyDescent="0.25">
      <c r="A137" s="44"/>
      <c r="B137" s="20">
        <v>1</v>
      </c>
      <c r="C137" s="25" t="s">
        <v>163</v>
      </c>
      <c r="D137" s="10" t="s">
        <v>18</v>
      </c>
      <c r="E137" s="41" t="s">
        <v>165</v>
      </c>
    </row>
    <row r="138" spans="1:5" ht="15" x14ac:dyDescent="0.25">
      <c r="A138" s="44"/>
      <c r="B138" s="20">
        <v>2</v>
      </c>
      <c r="C138" s="25" t="s">
        <v>129</v>
      </c>
      <c r="D138" s="22" t="s">
        <v>7</v>
      </c>
      <c r="E138" s="41"/>
    </row>
    <row r="139" spans="1:5" ht="15" x14ac:dyDescent="0.25">
      <c r="A139" s="49" t="s">
        <v>210</v>
      </c>
      <c r="B139" s="75" t="s">
        <v>132</v>
      </c>
      <c r="C139" s="75"/>
      <c r="D139" s="32"/>
      <c r="E139" s="50"/>
    </row>
    <row r="140" spans="1:5" ht="15" x14ac:dyDescent="0.25">
      <c r="A140" s="44"/>
      <c r="B140" s="20">
        <v>1</v>
      </c>
      <c r="C140" s="4" t="s">
        <v>83</v>
      </c>
      <c r="D140" s="10" t="s">
        <v>18</v>
      </c>
      <c r="E140" s="41" t="s">
        <v>166</v>
      </c>
    </row>
    <row r="141" spans="1:5" ht="15" x14ac:dyDescent="0.25">
      <c r="A141" s="44"/>
      <c r="B141" s="20">
        <v>2</v>
      </c>
      <c r="C141" s="25" t="s">
        <v>129</v>
      </c>
      <c r="D141" s="22" t="s">
        <v>7</v>
      </c>
      <c r="E141" s="41"/>
    </row>
    <row r="142" spans="1:5" ht="15" x14ac:dyDescent="0.25">
      <c r="A142" s="49" t="s">
        <v>211</v>
      </c>
      <c r="B142" s="75" t="s">
        <v>133</v>
      </c>
      <c r="C142" s="76"/>
      <c r="D142" s="32"/>
      <c r="E142" s="50"/>
    </row>
    <row r="143" spans="1:5" ht="15" x14ac:dyDescent="0.25">
      <c r="A143" s="44"/>
      <c r="B143" s="20">
        <v>1</v>
      </c>
      <c r="C143" s="25" t="s">
        <v>163</v>
      </c>
      <c r="D143" s="10" t="s">
        <v>18</v>
      </c>
      <c r="E143" s="41" t="s">
        <v>167</v>
      </c>
    </row>
    <row r="144" spans="1:5" ht="15" x14ac:dyDescent="0.25">
      <c r="A144" s="44"/>
      <c r="B144" s="20">
        <v>2</v>
      </c>
      <c r="C144" s="25" t="s">
        <v>129</v>
      </c>
      <c r="D144" s="22" t="s">
        <v>7</v>
      </c>
      <c r="E144" s="41"/>
    </row>
    <row r="145" spans="1:5" ht="15" x14ac:dyDescent="0.25">
      <c r="A145" s="49" t="s">
        <v>237</v>
      </c>
      <c r="B145" s="75" t="s">
        <v>90</v>
      </c>
      <c r="C145" s="76"/>
      <c r="D145" s="32"/>
      <c r="E145" s="50"/>
    </row>
    <row r="146" spans="1:5" ht="15" x14ac:dyDescent="0.25">
      <c r="A146" s="44"/>
      <c r="B146" s="20">
        <v>1</v>
      </c>
      <c r="C146" s="25" t="s">
        <v>163</v>
      </c>
      <c r="D146" s="10" t="s">
        <v>18</v>
      </c>
      <c r="E146" s="41" t="s">
        <v>168</v>
      </c>
    </row>
    <row r="147" spans="1:5" ht="15" x14ac:dyDescent="0.25">
      <c r="A147" s="44"/>
      <c r="B147" s="20">
        <v>2</v>
      </c>
      <c r="C147" s="25" t="s">
        <v>129</v>
      </c>
      <c r="D147" s="22" t="s">
        <v>7</v>
      </c>
      <c r="E147" s="41"/>
    </row>
    <row r="148" spans="1:5" ht="15" x14ac:dyDescent="0.25">
      <c r="A148" s="47" t="s">
        <v>238</v>
      </c>
      <c r="B148" s="75" t="s">
        <v>134</v>
      </c>
      <c r="C148" s="75"/>
      <c r="D148" s="29"/>
      <c r="E148" s="38"/>
    </row>
    <row r="149" spans="1:5" ht="15" x14ac:dyDescent="0.25">
      <c r="A149" s="44"/>
      <c r="B149" s="20">
        <v>1</v>
      </c>
      <c r="C149" s="25" t="s">
        <v>83</v>
      </c>
      <c r="D149" s="22" t="s">
        <v>7</v>
      </c>
      <c r="E149" s="40"/>
    </row>
    <row r="150" spans="1:5" ht="15" x14ac:dyDescent="0.25">
      <c r="A150" s="47" t="s">
        <v>239</v>
      </c>
      <c r="B150" s="75" t="s">
        <v>135</v>
      </c>
      <c r="C150" s="75"/>
      <c r="D150" s="31"/>
      <c r="E150" s="38"/>
    </row>
    <row r="151" spans="1:5" ht="15" x14ac:dyDescent="0.25">
      <c r="A151" s="44"/>
      <c r="B151" s="20">
        <v>1</v>
      </c>
      <c r="C151" s="25" t="s">
        <v>83</v>
      </c>
      <c r="D151" s="22" t="s">
        <v>7</v>
      </c>
      <c r="E151" s="41"/>
    </row>
    <row r="152" spans="1:5" ht="15" x14ac:dyDescent="0.25">
      <c r="A152" s="47" t="s">
        <v>240</v>
      </c>
      <c r="B152" s="75" t="s">
        <v>235</v>
      </c>
      <c r="C152" s="75"/>
      <c r="D152" s="30"/>
      <c r="E152" s="38"/>
    </row>
    <row r="153" spans="1:5" ht="15" x14ac:dyDescent="0.25">
      <c r="A153" s="48"/>
      <c r="B153" s="20">
        <v>1</v>
      </c>
      <c r="C153" s="4" t="s">
        <v>67</v>
      </c>
      <c r="D153" s="10" t="s">
        <v>18</v>
      </c>
      <c r="E153" s="41" t="s">
        <v>169</v>
      </c>
    </row>
    <row r="154" spans="1:5" ht="15" x14ac:dyDescent="0.25">
      <c r="A154" s="48"/>
      <c r="B154" s="20">
        <v>2</v>
      </c>
      <c r="C154" s="25" t="s">
        <v>136</v>
      </c>
      <c r="D154" s="10" t="s">
        <v>18</v>
      </c>
      <c r="E154" s="41" t="s">
        <v>169</v>
      </c>
    </row>
    <row r="155" spans="1:5" ht="15" x14ac:dyDescent="0.25">
      <c r="A155" s="48"/>
      <c r="B155" s="20">
        <v>3</v>
      </c>
      <c r="C155" s="27" t="s">
        <v>80</v>
      </c>
      <c r="D155" s="10" t="s">
        <v>18</v>
      </c>
      <c r="E155" s="41" t="s">
        <v>169</v>
      </c>
    </row>
    <row r="156" spans="1:5" ht="15" x14ac:dyDescent="0.25">
      <c r="A156" s="48"/>
      <c r="B156" s="20">
        <v>4</v>
      </c>
      <c r="C156" s="27" t="s">
        <v>81</v>
      </c>
      <c r="D156" s="10" t="s">
        <v>18</v>
      </c>
      <c r="E156" s="41" t="s">
        <v>169</v>
      </c>
    </row>
    <row r="157" spans="1:5" ht="15" x14ac:dyDescent="0.25">
      <c r="A157" s="47" t="s">
        <v>241</v>
      </c>
      <c r="B157" s="75" t="s">
        <v>236</v>
      </c>
      <c r="C157" s="75"/>
      <c r="D157" s="30"/>
      <c r="E157" s="38"/>
    </row>
    <row r="158" spans="1:5" thickBot="1" x14ac:dyDescent="0.3">
      <c r="A158" s="89"/>
      <c r="B158" s="51">
        <v>1</v>
      </c>
      <c r="C158" s="90" t="s">
        <v>163</v>
      </c>
      <c r="D158" s="22" t="s">
        <v>7</v>
      </c>
      <c r="E158" s="52"/>
    </row>
    <row r="159" spans="1:5" ht="15" x14ac:dyDescent="0.25"/>
    <row r="160" spans="1:5" ht="15" x14ac:dyDescent="0.25"/>
    <row r="161" spans="3:4" ht="15" x14ac:dyDescent="0.25"/>
    <row r="162" spans="3:4" ht="15" x14ac:dyDescent="0.25"/>
    <row r="163" spans="3:4" ht="15" x14ac:dyDescent="0.25">
      <c r="C163" s="88"/>
      <c r="D163" s="86"/>
    </row>
    <row r="164" spans="3:4" ht="15" x14ac:dyDescent="0.25">
      <c r="C164" s="88"/>
      <c r="D164" s="86"/>
    </row>
    <row r="165" spans="3:4" ht="15" x14ac:dyDescent="0.25">
      <c r="C165" s="88"/>
      <c r="D165" s="86"/>
    </row>
    <row r="166" spans="3:4" ht="15" x14ac:dyDescent="0.25">
      <c r="C166" s="88"/>
      <c r="D166" s="86"/>
    </row>
    <row r="167" spans="3:4" ht="15" x14ac:dyDescent="0.25">
      <c r="C167" s="88"/>
      <c r="D167" s="86"/>
    </row>
    <row r="168" spans="3:4" ht="15" x14ac:dyDescent="0.25">
      <c r="C168" s="88"/>
      <c r="D168" s="86"/>
    </row>
    <row r="169" spans="3:4" ht="15" x14ac:dyDescent="0.25">
      <c r="C169" s="88"/>
      <c r="D169" s="86"/>
    </row>
    <row r="170" spans="3:4" ht="15" x14ac:dyDescent="0.25">
      <c r="C170" s="88"/>
      <c r="D170" s="86"/>
    </row>
    <row r="171" spans="3:4" ht="15.75" customHeight="1" x14ac:dyDescent="0.25">
      <c r="C171" s="88"/>
      <c r="D171" s="86"/>
    </row>
    <row r="172" spans="3:4" ht="15.75" customHeight="1" x14ac:dyDescent="0.25">
      <c r="C172" s="88"/>
      <c r="D172" s="86"/>
    </row>
    <row r="173" spans="3:4" ht="15.75" customHeight="1" x14ac:dyDescent="0.25">
      <c r="C173" s="88"/>
      <c r="D173" s="86"/>
    </row>
    <row r="174" spans="3:4" ht="15.75" customHeight="1" x14ac:dyDescent="0.25">
      <c r="C174" s="88"/>
      <c r="D174" s="86"/>
    </row>
    <row r="175" spans="3:4" ht="15.75" customHeight="1" x14ac:dyDescent="0.25">
      <c r="C175" s="88"/>
      <c r="D175" s="86"/>
    </row>
    <row r="176" spans="3:4" ht="15.75" customHeight="1" x14ac:dyDescent="0.25">
      <c r="C176" s="88"/>
      <c r="D176" s="86"/>
    </row>
    <row r="177" spans="3:4" ht="15.75" customHeight="1" x14ac:dyDescent="0.25">
      <c r="C177" s="88"/>
      <c r="D177" s="86"/>
    </row>
    <row r="178" spans="3:4" ht="15.75" customHeight="1" x14ac:dyDescent="0.25">
      <c r="C178" s="88"/>
      <c r="D178" s="86"/>
    </row>
    <row r="179" spans="3:4" ht="15.75" customHeight="1" x14ac:dyDescent="0.25">
      <c r="C179" s="88"/>
      <c r="D179" s="86"/>
    </row>
    <row r="180" spans="3:4" ht="15" x14ac:dyDescent="0.25">
      <c r="C180" s="88"/>
      <c r="D180" s="86"/>
    </row>
    <row r="181" spans="3:4" ht="15" x14ac:dyDescent="0.25">
      <c r="C181" s="88"/>
      <c r="D181" s="86"/>
    </row>
    <row r="182" spans="3:4" ht="15" x14ac:dyDescent="0.25">
      <c r="C182" s="88"/>
      <c r="D182" s="86"/>
    </row>
    <row r="183" spans="3:4" ht="15" x14ac:dyDescent="0.25">
      <c r="C183" s="88"/>
      <c r="D183" s="86"/>
    </row>
    <row r="184" spans="3:4" ht="15" x14ac:dyDescent="0.25">
      <c r="C184" s="88"/>
      <c r="D184" s="86"/>
    </row>
    <row r="185" spans="3:4" ht="15" x14ac:dyDescent="0.25">
      <c r="C185" s="88"/>
      <c r="D185" s="86"/>
    </row>
    <row r="186" spans="3:4" ht="15" x14ac:dyDescent="0.25">
      <c r="C186" s="88"/>
      <c r="D186" s="86"/>
    </row>
    <row r="187" spans="3:4" ht="15" x14ac:dyDescent="0.25">
      <c r="C187" s="88"/>
      <c r="D187" s="86"/>
    </row>
    <row r="188" spans="3:4" ht="15" x14ac:dyDescent="0.25">
      <c r="C188" s="88"/>
      <c r="D188" s="86"/>
    </row>
    <row r="189" spans="3:4" ht="15" x14ac:dyDescent="0.25">
      <c r="C189" s="88"/>
      <c r="D189" s="86"/>
    </row>
    <row r="190" spans="3:4" ht="15" x14ac:dyDescent="0.25">
      <c r="C190" s="88"/>
      <c r="D190" s="86"/>
    </row>
    <row r="191" spans="3:4" ht="15" x14ac:dyDescent="0.25">
      <c r="C191" s="88"/>
      <c r="D191" s="86"/>
    </row>
    <row r="192" spans="3:4" ht="15" x14ac:dyDescent="0.25">
      <c r="C192" s="88"/>
      <c r="D192" s="86"/>
    </row>
    <row r="193" spans="3:4" ht="15" x14ac:dyDescent="0.25">
      <c r="C193" s="88"/>
      <c r="D193" s="86"/>
    </row>
    <row r="194" spans="3:4" ht="15" x14ac:dyDescent="0.25">
      <c r="C194" s="88"/>
      <c r="D194" s="86"/>
    </row>
    <row r="195" spans="3:4" ht="15" x14ac:dyDescent="0.25">
      <c r="C195" s="88"/>
      <c r="D195" s="86"/>
    </row>
    <row r="196" spans="3:4" ht="15" x14ac:dyDescent="0.25">
      <c r="C196" s="88"/>
      <c r="D196" s="86"/>
    </row>
    <row r="197" spans="3:4" ht="15" x14ac:dyDescent="0.25">
      <c r="C197" s="88"/>
      <c r="D197" s="86"/>
    </row>
    <row r="198" spans="3:4" ht="15" x14ac:dyDescent="0.25">
      <c r="C198" s="88"/>
      <c r="D198" s="86"/>
    </row>
    <row r="199" spans="3:4" ht="15" x14ac:dyDescent="0.25">
      <c r="C199" s="88"/>
      <c r="D199" s="86"/>
    </row>
    <row r="200" spans="3:4" ht="15" x14ac:dyDescent="0.25">
      <c r="C200" s="88"/>
      <c r="D200" s="86"/>
    </row>
    <row r="201" spans="3:4" ht="15" x14ac:dyDescent="0.25">
      <c r="C201" s="88"/>
      <c r="D201" s="86"/>
    </row>
    <row r="202" spans="3:4" ht="15" x14ac:dyDescent="0.25">
      <c r="C202" s="88"/>
      <c r="D202" s="86"/>
    </row>
    <row r="203" spans="3:4" ht="15" x14ac:dyDescent="0.25">
      <c r="C203" s="88"/>
      <c r="D203" s="86"/>
    </row>
    <row r="204" spans="3:4" ht="15" x14ac:dyDescent="0.25">
      <c r="C204" s="88"/>
      <c r="D204" s="86"/>
    </row>
    <row r="205" spans="3:4" ht="15" x14ac:dyDescent="0.25">
      <c r="C205" s="88"/>
      <c r="D205" s="86"/>
    </row>
    <row r="206" spans="3:4" ht="15" x14ac:dyDescent="0.25">
      <c r="C206" s="88"/>
      <c r="D206" s="86"/>
    </row>
    <row r="207" spans="3:4" ht="15" x14ac:dyDescent="0.25">
      <c r="C207" s="88"/>
      <c r="D207" s="86"/>
    </row>
    <row r="208" spans="3:4" ht="15" x14ac:dyDescent="0.25">
      <c r="C208" s="88"/>
      <c r="D208" s="86"/>
    </row>
    <row r="209" spans="3:4" ht="15" x14ac:dyDescent="0.25">
      <c r="C209" s="88"/>
      <c r="D209" s="86"/>
    </row>
    <row r="210" spans="3:4" ht="15" x14ac:dyDescent="0.25">
      <c r="C210" s="88"/>
      <c r="D210" s="86"/>
    </row>
    <row r="211" spans="3:4" ht="15" x14ac:dyDescent="0.25">
      <c r="C211" s="88"/>
      <c r="D211" s="86"/>
    </row>
    <row r="212" spans="3:4" ht="15" x14ac:dyDescent="0.25">
      <c r="C212" s="88"/>
      <c r="D212" s="86"/>
    </row>
    <row r="213" spans="3:4" ht="15" x14ac:dyDescent="0.25">
      <c r="C213" s="88"/>
      <c r="D213" s="86"/>
    </row>
    <row r="214" spans="3:4" ht="15" x14ac:dyDescent="0.25">
      <c r="C214" s="88"/>
      <c r="D214" s="86"/>
    </row>
    <row r="215" spans="3:4" ht="15" x14ac:dyDescent="0.25">
      <c r="C215" s="88"/>
      <c r="D215" s="86"/>
    </row>
    <row r="216" spans="3:4" ht="15" x14ac:dyDescent="0.25">
      <c r="C216" s="88"/>
      <c r="D216" s="86"/>
    </row>
    <row r="217" spans="3:4" ht="15" x14ac:dyDescent="0.25">
      <c r="C217" s="88"/>
      <c r="D217" s="86"/>
    </row>
    <row r="218" spans="3:4" ht="15" x14ac:dyDescent="0.25">
      <c r="C218" s="88"/>
      <c r="D218" s="86"/>
    </row>
    <row r="219" spans="3:4" ht="15" x14ac:dyDescent="0.25">
      <c r="C219" s="88"/>
      <c r="D219" s="86"/>
    </row>
    <row r="220" spans="3:4" ht="15" x14ac:dyDescent="0.25">
      <c r="C220" s="88"/>
      <c r="D220" s="86"/>
    </row>
    <row r="221" spans="3:4" ht="15" x14ac:dyDescent="0.25">
      <c r="C221" s="88"/>
      <c r="D221" s="86"/>
    </row>
    <row r="222" spans="3:4" ht="15" x14ac:dyDescent="0.25">
      <c r="C222" s="88"/>
      <c r="D222" s="86"/>
    </row>
    <row r="223" spans="3:4" ht="15" x14ac:dyDescent="0.25">
      <c r="C223" s="88"/>
      <c r="D223" s="86"/>
    </row>
    <row r="224" spans="3:4" ht="15" x14ac:dyDescent="0.25">
      <c r="C224" s="88"/>
      <c r="D224" s="86"/>
    </row>
    <row r="225" spans="3:4" ht="15" x14ac:dyDescent="0.25">
      <c r="C225" s="88"/>
      <c r="D225" s="86"/>
    </row>
    <row r="226" spans="3:4" ht="15" x14ac:dyDescent="0.25">
      <c r="C226" s="88"/>
      <c r="D226" s="86"/>
    </row>
    <row r="227" spans="3:4" ht="15" x14ac:dyDescent="0.25">
      <c r="C227" s="88"/>
      <c r="D227" s="86"/>
    </row>
    <row r="228" spans="3:4" ht="15" x14ac:dyDescent="0.25">
      <c r="C228" s="88"/>
      <c r="D228" s="86"/>
    </row>
    <row r="229" spans="3:4" ht="15" x14ac:dyDescent="0.25">
      <c r="C229" s="88"/>
      <c r="D229" s="86"/>
    </row>
    <row r="230" spans="3:4" ht="15" x14ac:dyDescent="0.25">
      <c r="C230" s="88"/>
      <c r="D230" s="86"/>
    </row>
    <row r="231" spans="3:4" ht="15" x14ac:dyDescent="0.25">
      <c r="C231" s="88"/>
      <c r="D231" s="86"/>
    </row>
    <row r="232" spans="3:4" ht="15" x14ac:dyDescent="0.25">
      <c r="C232" s="88"/>
      <c r="D232" s="86"/>
    </row>
    <row r="233" spans="3:4" ht="15" x14ac:dyDescent="0.25">
      <c r="C233" s="88"/>
      <c r="D233" s="86"/>
    </row>
    <row r="234" spans="3:4" ht="15" x14ac:dyDescent="0.25">
      <c r="C234" s="88"/>
      <c r="D234" s="86"/>
    </row>
    <row r="235" spans="3:4" ht="15" x14ac:dyDescent="0.25">
      <c r="C235" s="88"/>
      <c r="D235" s="86"/>
    </row>
    <row r="236" spans="3:4" ht="15" x14ac:dyDescent="0.25">
      <c r="C236" s="88"/>
      <c r="D236" s="86"/>
    </row>
    <row r="237" spans="3:4" ht="15" x14ac:dyDescent="0.25">
      <c r="C237" s="88"/>
      <c r="D237" s="86"/>
    </row>
    <row r="238" spans="3:4" ht="15" x14ac:dyDescent="0.25">
      <c r="C238" s="88"/>
      <c r="D238" s="86"/>
    </row>
    <row r="239" spans="3:4" ht="15" x14ac:dyDescent="0.25">
      <c r="C239" s="88"/>
      <c r="D239" s="86"/>
    </row>
    <row r="240" spans="3:4" ht="15" x14ac:dyDescent="0.25">
      <c r="C240" s="88"/>
      <c r="D240" s="86"/>
    </row>
    <row r="241" spans="3:4" ht="15" x14ac:dyDescent="0.25">
      <c r="C241" s="88"/>
      <c r="D241" s="86"/>
    </row>
    <row r="242" spans="3:4" ht="15" x14ac:dyDescent="0.25">
      <c r="C242" s="88"/>
      <c r="D242" s="86"/>
    </row>
    <row r="243" spans="3:4" ht="15" x14ac:dyDescent="0.25">
      <c r="C243" s="88"/>
      <c r="D243" s="86"/>
    </row>
    <row r="244" spans="3:4" ht="15" x14ac:dyDescent="0.25">
      <c r="C244" s="88"/>
      <c r="D244" s="86"/>
    </row>
    <row r="245" spans="3:4" ht="15" x14ac:dyDescent="0.25">
      <c r="C245" s="88"/>
      <c r="D245" s="86"/>
    </row>
    <row r="246" spans="3:4" ht="15" x14ac:dyDescent="0.25">
      <c r="C246" s="88"/>
      <c r="D246" s="86"/>
    </row>
    <row r="247" spans="3:4" ht="15" x14ac:dyDescent="0.25">
      <c r="C247" s="88"/>
      <c r="D247" s="86"/>
    </row>
    <row r="248" spans="3:4" ht="15" x14ac:dyDescent="0.25">
      <c r="C248" s="88"/>
      <c r="D248" s="86"/>
    </row>
    <row r="249" spans="3:4" ht="15" x14ac:dyDescent="0.25">
      <c r="C249" s="88"/>
      <c r="D249" s="86"/>
    </row>
    <row r="250" spans="3:4" ht="15" x14ac:dyDescent="0.25">
      <c r="C250" s="88"/>
      <c r="D250" s="86"/>
    </row>
    <row r="251" spans="3:4" ht="15" x14ac:dyDescent="0.25">
      <c r="C251" s="88"/>
      <c r="D251" s="86"/>
    </row>
    <row r="252" spans="3:4" ht="15" x14ac:dyDescent="0.25">
      <c r="C252" s="88"/>
      <c r="D252" s="86"/>
    </row>
    <row r="253" spans="3:4" ht="15" x14ac:dyDescent="0.25">
      <c r="C253" s="88"/>
      <c r="D253" s="86"/>
    </row>
    <row r="254" spans="3:4" ht="15" x14ac:dyDescent="0.25">
      <c r="C254" s="88"/>
      <c r="D254" s="86"/>
    </row>
    <row r="255" spans="3:4" ht="15" x14ac:dyDescent="0.25">
      <c r="C255" s="88"/>
      <c r="D255" s="86"/>
    </row>
    <row r="256" spans="3:4" ht="15" x14ac:dyDescent="0.25">
      <c r="C256" s="88"/>
      <c r="D256" s="86"/>
    </row>
    <row r="257" spans="3:4" ht="15" x14ac:dyDescent="0.25">
      <c r="C257" s="88"/>
      <c r="D257" s="86"/>
    </row>
    <row r="258" spans="3:4" ht="15" x14ac:dyDescent="0.25">
      <c r="C258" s="88"/>
      <c r="D258" s="86"/>
    </row>
    <row r="259" spans="3:4" ht="15" x14ac:dyDescent="0.25">
      <c r="C259" s="88"/>
      <c r="D259" s="86"/>
    </row>
    <row r="260" spans="3:4" ht="15" x14ac:dyDescent="0.25">
      <c r="C260" s="88"/>
      <c r="D260" s="86"/>
    </row>
    <row r="261" spans="3:4" ht="15" x14ac:dyDescent="0.25">
      <c r="C261" s="88"/>
      <c r="D261" s="86"/>
    </row>
    <row r="262" spans="3:4" ht="15" x14ac:dyDescent="0.25">
      <c r="C262" s="88"/>
      <c r="D262" s="86"/>
    </row>
    <row r="263" spans="3:4" ht="15" x14ac:dyDescent="0.25">
      <c r="C263" s="88"/>
      <c r="D263" s="86"/>
    </row>
    <row r="264" spans="3:4" ht="15" x14ac:dyDescent="0.25">
      <c r="C264" s="88"/>
      <c r="D264" s="86"/>
    </row>
    <row r="265" spans="3:4" ht="15" x14ac:dyDescent="0.25">
      <c r="C265" s="88"/>
      <c r="D265" s="86"/>
    </row>
    <row r="266" spans="3:4" ht="15" x14ac:dyDescent="0.25">
      <c r="C266" s="88"/>
      <c r="D266" s="86"/>
    </row>
    <row r="267" spans="3:4" ht="15" x14ac:dyDescent="0.25">
      <c r="C267" s="88"/>
      <c r="D267" s="86"/>
    </row>
    <row r="268" spans="3:4" ht="15" x14ac:dyDescent="0.25">
      <c r="C268" s="88"/>
      <c r="D268" s="86"/>
    </row>
    <row r="269" spans="3:4" ht="15" x14ac:dyDescent="0.25">
      <c r="C269" s="88"/>
      <c r="D269" s="86"/>
    </row>
    <row r="270" spans="3:4" ht="15" x14ac:dyDescent="0.25">
      <c r="C270" s="88"/>
      <c r="D270" s="86"/>
    </row>
    <row r="271" spans="3:4" ht="15" x14ac:dyDescent="0.25">
      <c r="C271" s="88"/>
      <c r="D271" s="86"/>
    </row>
    <row r="272" spans="3:4" ht="15" x14ac:dyDescent="0.25">
      <c r="C272" s="88"/>
      <c r="D272" s="86"/>
    </row>
    <row r="273" spans="3:4" ht="15" x14ac:dyDescent="0.25">
      <c r="C273" s="88"/>
      <c r="D273" s="86"/>
    </row>
    <row r="274" spans="3:4" ht="15" x14ac:dyDescent="0.25">
      <c r="C274" s="88"/>
      <c r="D274" s="86"/>
    </row>
    <row r="275" spans="3:4" ht="15" x14ac:dyDescent="0.25">
      <c r="C275" s="88"/>
      <c r="D275" s="86"/>
    </row>
    <row r="276" spans="3:4" ht="15" x14ac:dyDescent="0.25">
      <c r="C276" s="88"/>
      <c r="D276" s="86"/>
    </row>
    <row r="277" spans="3:4" ht="15" x14ac:dyDescent="0.25">
      <c r="C277" s="88"/>
      <c r="D277" s="86"/>
    </row>
    <row r="278" spans="3:4" ht="15" x14ac:dyDescent="0.25">
      <c r="C278" s="88"/>
      <c r="D278" s="86"/>
    </row>
    <row r="279" spans="3:4" ht="15" x14ac:dyDescent="0.25">
      <c r="C279" s="88"/>
      <c r="D279" s="86"/>
    </row>
    <row r="280" spans="3:4" ht="15" x14ac:dyDescent="0.25">
      <c r="C280" s="88"/>
      <c r="D280" s="86"/>
    </row>
    <row r="281" spans="3:4" ht="15" x14ac:dyDescent="0.25">
      <c r="C281" s="88"/>
      <c r="D281" s="86"/>
    </row>
    <row r="282" spans="3:4" ht="15" x14ac:dyDescent="0.25">
      <c r="C282" s="88"/>
      <c r="D282" s="86"/>
    </row>
    <row r="283" spans="3:4" ht="15" x14ac:dyDescent="0.25">
      <c r="C283" s="88"/>
      <c r="D283" s="86"/>
    </row>
    <row r="284" spans="3:4" ht="15" x14ac:dyDescent="0.25">
      <c r="C284" s="88"/>
      <c r="D284" s="86"/>
    </row>
    <row r="285" spans="3:4" ht="15" x14ac:dyDescent="0.25">
      <c r="C285" s="88"/>
      <c r="D285" s="86"/>
    </row>
    <row r="286" spans="3:4" ht="15" x14ac:dyDescent="0.25">
      <c r="C286" s="88"/>
      <c r="D286" s="86"/>
    </row>
    <row r="287" spans="3:4" ht="15" x14ac:dyDescent="0.25">
      <c r="C287" s="88"/>
      <c r="D287" s="86"/>
    </row>
    <row r="288" spans="3:4" ht="15" x14ac:dyDescent="0.25">
      <c r="C288" s="88"/>
      <c r="D288" s="86"/>
    </row>
    <row r="289" spans="3:4" ht="15" x14ac:dyDescent="0.25">
      <c r="C289" s="88"/>
      <c r="D289" s="86"/>
    </row>
    <row r="290" spans="3:4" ht="15" x14ac:dyDescent="0.25">
      <c r="C290" s="88"/>
      <c r="D290" s="86"/>
    </row>
    <row r="291" spans="3:4" ht="15" x14ac:dyDescent="0.25">
      <c r="C291" s="88"/>
      <c r="D291" s="86"/>
    </row>
    <row r="292" spans="3:4" ht="15" x14ac:dyDescent="0.25">
      <c r="C292" s="88"/>
      <c r="D292" s="86"/>
    </row>
    <row r="293" spans="3:4" ht="15" x14ac:dyDescent="0.25">
      <c r="C293" s="88"/>
      <c r="D293" s="86"/>
    </row>
    <row r="294" spans="3:4" ht="15" x14ac:dyDescent="0.25">
      <c r="C294" s="88"/>
      <c r="D294" s="86"/>
    </row>
    <row r="295" spans="3:4" ht="15" x14ac:dyDescent="0.25">
      <c r="C295" s="88"/>
      <c r="D295" s="86"/>
    </row>
    <row r="296" spans="3:4" ht="15" x14ac:dyDescent="0.25">
      <c r="C296" s="88"/>
      <c r="D296" s="86"/>
    </row>
    <row r="297" spans="3:4" ht="15" x14ac:dyDescent="0.25">
      <c r="C297" s="88"/>
      <c r="D297" s="86"/>
    </row>
    <row r="298" spans="3:4" ht="15" x14ac:dyDescent="0.25">
      <c r="C298" s="88"/>
      <c r="D298" s="86"/>
    </row>
    <row r="299" spans="3:4" ht="15" x14ac:dyDescent="0.25">
      <c r="C299" s="88"/>
      <c r="D299" s="86"/>
    </row>
    <row r="300" spans="3:4" ht="15" x14ac:dyDescent="0.25">
      <c r="C300" s="88"/>
      <c r="D300" s="86"/>
    </row>
    <row r="301" spans="3:4" ht="15" x14ac:dyDescent="0.25">
      <c r="C301" s="88"/>
      <c r="D301" s="86"/>
    </row>
    <row r="302" spans="3:4" ht="15" x14ac:dyDescent="0.25">
      <c r="C302" s="88"/>
      <c r="D302" s="86"/>
    </row>
    <row r="303" spans="3:4" ht="15" x14ac:dyDescent="0.25">
      <c r="C303" s="88"/>
      <c r="D303" s="86"/>
    </row>
    <row r="304" spans="3:4" ht="15" x14ac:dyDescent="0.25">
      <c r="C304" s="88"/>
      <c r="D304" s="86"/>
    </row>
    <row r="305" spans="3:4" ht="15" x14ac:dyDescent="0.25">
      <c r="C305" s="88"/>
      <c r="D305" s="86"/>
    </row>
    <row r="306" spans="3:4" ht="15" x14ac:dyDescent="0.25">
      <c r="C306" s="88"/>
      <c r="D306" s="86"/>
    </row>
    <row r="307" spans="3:4" ht="15" x14ac:dyDescent="0.25">
      <c r="C307" s="88"/>
      <c r="D307" s="86"/>
    </row>
    <row r="308" spans="3:4" ht="15" x14ac:dyDescent="0.25">
      <c r="C308" s="88"/>
      <c r="D308" s="86"/>
    </row>
    <row r="309" spans="3:4" ht="15" x14ac:dyDescent="0.25">
      <c r="C309" s="88"/>
      <c r="D309" s="86"/>
    </row>
    <row r="310" spans="3:4" ht="15" x14ac:dyDescent="0.25">
      <c r="C310" s="88"/>
      <c r="D310" s="86"/>
    </row>
    <row r="311" spans="3:4" ht="15" x14ac:dyDescent="0.25">
      <c r="C311" s="88"/>
      <c r="D311" s="86"/>
    </row>
    <row r="312" spans="3:4" ht="15" x14ac:dyDescent="0.25">
      <c r="C312" s="88"/>
      <c r="D312" s="86"/>
    </row>
    <row r="313" spans="3:4" ht="15" x14ac:dyDescent="0.25">
      <c r="C313" s="88"/>
      <c r="D313" s="86"/>
    </row>
    <row r="314" spans="3:4" ht="15" x14ac:dyDescent="0.25">
      <c r="C314" s="88"/>
      <c r="D314" s="86"/>
    </row>
    <row r="315" spans="3:4" ht="15" x14ac:dyDescent="0.25">
      <c r="C315" s="88"/>
      <c r="D315" s="86"/>
    </row>
    <row r="316" spans="3:4" ht="15" x14ac:dyDescent="0.25">
      <c r="C316" s="88"/>
      <c r="D316" s="86"/>
    </row>
    <row r="317" spans="3:4" ht="15" x14ac:dyDescent="0.25">
      <c r="C317" s="88"/>
      <c r="D317" s="86"/>
    </row>
    <row r="318" spans="3:4" ht="15" x14ac:dyDescent="0.25">
      <c r="C318" s="88"/>
      <c r="D318" s="86"/>
    </row>
    <row r="319" spans="3:4" ht="15" x14ac:dyDescent="0.25">
      <c r="C319" s="88"/>
      <c r="D319" s="86"/>
    </row>
    <row r="320" spans="3:4" ht="15" x14ac:dyDescent="0.25">
      <c r="C320" s="88"/>
      <c r="D320" s="86"/>
    </row>
    <row r="321" spans="3:4" ht="15" x14ac:dyDescent="0.25">
      <c r="C321" s="88"/>
      <c r="D321" s="86"/>
    </row>
    <row r="322" spans="3:4" ht="15" x14ac:dyDescent="0.25">
      <c r="C322" s="88"/>
      <c r="D322" s="86"/>
    </row>
    <row r="323" spans="3:4" ht="15" x14ac:dyDescent="0.25">
      <c r="C323" s="88"/>
      <c r="D323" s="86"/>
    </row>
    <row r="324" spans="3:4" ht="15" x14ac:dyDescent="0.25">
      <c r="C324" s="88"/>
      <c r="D324" s="86"/>
    </row>
    <row r="325" spans="3:4" ht="15" x14ac:dyDescent="0.25">
      <c r="C325" s="88"/>
      <c r="D325" s="86"/>
    </row>
    <row r="326" spans="3:4" ht="15" x14ac:dyDescent="0.25">
      <c r="C326" s="88"/>
      <c r="D326" s="86"/>
    </row>
    <row r="327" spans="3:4" ht="15" x14ac:dyDescent="0.25">
      <c r="C327" s="88"/>
      <c r="D327" s="86"/>
    </row>
    <row r="328" spans="3:4" ht="15" x14ac:dyDescent="0.25">
      <c r="C328" s="88"/>
      <c r="D328" s="86"/>
    </row>
    <row r="329" spans="3:4" ht="15" x14ac:dyDescent="0.25">
      <c r="C329" s="88"/>
      <c r="D329" s="86"/>
    </row>
    <row r="330" spans="3:4" ht="15" x14ac:dyDescent="0.25">
      <c r="C330" s="88"/>
      <c r="D330" s="86"/>
    </row>
    <row r="331" spans="3:4" ht="15" x14ac:dyDescent="0.25">
      <c r="C331" s="88"/>
      <c r="D331" s="86"/>
    </row>
    <row r="332" spans="3:4" ht="15" x14ac:dyDescent="0.25">
      <c r="C332" s="88"/>
      <c r="D332" s="86"/>
    </row>
    <row r="333" spans="3:4" ht="15" x14ac:dyDescent="0.25">
      <c r="C333" s="88"/>
      <c r="D333" s="86"/>
    </row>
    <row r="334" spans="3:4" ht="15" x14ac:dyDescent="0.25">
      <c r="C334" s="88"/>
      <c r="D334" s="86"/>
    </row>
    <row r="335" spans="3:4" ht="15" x14ac:dyDescent="0.25">
      <c r="C335" s="88"/>
      <c r="D335" s="86"/>
    </row>
    <row r="336" spans="3:4" ht="15" x14ac:dyDescent="0.25">
      <c r="C336" s="88"/>
      <c r="D336" s="86"/>
    </row>
    <row r="337" spans="3:4" ht="15" x14ac:dyDescent="0.25">
      <c r="C337" s="88"/>
      <c r="D337" s="86"/>
    </row>
    <row r="338" spans="3:4" ht="15" x14ac:dyDescent="0.25">
      <c r="C338" s="88"/>
      <c r="D338" s="86"/>
    </row>
    <row r="339" spans="3:4" ht="15" x14ac:dyDescent="0.25">
      <c r="C339" s="88"/>
      <c r="D339" s="86"/>
    </row>
    <row r="340" spans="3:4" ht="15" x14ac:dyDescent="0.25">
      <c r="C340" s="88"/>
      <c r="D340" s="86"/>
    </row>
    <row r="341" spans="3:4" ht="15" x14ac:dyDescent="0.25">
      <c r="C341" s="88"/>
      <c r="D341" s="86"/>
    </row>
    <row r="342" spans="3:4" ht="15" x14ac:dyDescent="0.25">
      <c r="C342" s="88"/>
      <c r="D342" s="86"/>
    </row>
    <row r="343" spans="3:4" ht="15" x14ac:dyDescent="0.25">
      <c r="C343" s="88"/>
      <c r="D343" s="86"/>
    </row>
    <row r="344" spans="3:4" ht="15" x14ac:dyDescent="0.25">
      <c r="C344" s="88"/>
      <c r="D344" s="86"/>
    </row>
    <row r="345" spans="3:4" ht="15" x14ac:dyDescent="0.25">
      <c r="C345" s="88"/>
      <c r="D345" s="86"/>
    </row>
    <row r="346" spans="3:4" ht="15" x14ac:dyDescent="0.25">
      <c r="C346" s="88"/>
      <c r="D346" s="86"/>
    </row>
    <row r="347" spans="3:4" ht="15" x14ac:dyDescent="0.25">
      <c r="C347" s="88"/>
      <c r="D347" s="86"/>
    </row>
    <row r="348" spans="3:4" ht="15" x14ac:dyDescent="0.25">
      <c r="C348" s="88"/>
      <c r="D348" s="86"/>
    </row>
    <row r="349" spans="3:4" ht="15" x14ac:dyDescent="0.25">
      <c r="C349" s="88"/>
      <c r="D349" s="86"/>
    </row>
    <row r="350" spans="3:4" ht="15" x14ac:dyDescent="0.25">
      <c r="C350" s="88"/>
      <c r="D350" s="86"/>
    </row>
    <row r="351" spans="3:4" ht="15" x14ac:dyDescent="0.25">
      <c r="C351" s="88"/>
      <c r="D351" s="86"/>
    </row>
    <row r="352" spans="3:4" ht="15" x14ac:dyDescent="0.25">
      <c r="C352" s="88"/>
      <c r="D352" s="86"/>
    </row>
    <row r="353" spans="3:4" ht="15" x14ac:dyDescent="0.25">
      <c r="C353" s="88"/>
      <c r="D353" s="86"/>
    </row>
    <row r="354" spans="3:4" ht="15" x14ac:dyDescent="0.25">
      <c r="C354" s="88"/>
      <c r="D354" s="86"/>
    </row>
    <row r="355" spans="3:4" ht="15" x14ac:dyDescent="0.25">
      <c r="C355" s="88"/>
      <c r="D355" s="86"/>
    </row>
    <row r="356" spans="3:4" ht="15" x14ac:dyDescent="0.25">
      <c r="C356" s="88"/>
      <c r="D356" s="86"/>
    </row>
    <row r="357" spans="3:4" ht="15" x14ac:dyDescent="0.25">
      <c r="C357" s="88"/>
      <c r="D357" s="86"/>
    </row>
    <row r="358" spans="3:4" ht="15" x14ac:dyDescent="0.25">
      <c r="C358" s="88"/>
      <c r="D358" s="86"/>
    </row>
    <row r="359" spans="3:4" ht="15" x14ac:dyDescent="0.25">
      <c r="C359" s="88"/>
      <c r="D359" s="86"/>
    </row>
    <row r="360" spans="3:4" ht="15" x14ac:dyDescent="0.25">
      <c r="C360" s="88"/>
      <c r="D360" s="86"/>
    </row>
    <row r="361" spans="3:4" ht="15" x14ac:dyDescent="0.25">
      <c r="C361" s="88"/>
      <c r="D361" s="86"/>
    </row>
    <row r="362" spans="3:4" ht="15" x14ac:dyDescent="0.25">
      <c r="C362" s="88"/>
      <c r="D362" s="86"/>
    </row>
    <row r="363" spans="3:4" ht="15" x14ac:dyDescent="0.25">
      <c r="C363" s="88"/>
      <c r="D363" s="86"/>
    </row>
    <row r="364" spans="3:4" ht="15" x14ac:dyDescent="0.25">
      <c r="C364" s="88"/>
      <c r="D364" s="86"/>
    </row>
    <row r="365" spans="3:4" ht="15" x14ac:dyDescent="0.25">
      <c r="C365" s="88"/>
      <c r="D365" s="86"/>
    </row>
    <row r="366" spans="3:4" ht="15" x14ac:dyDescent="0.25">
      <c r="C366" s="88"/>
      <c r="D366" s="86"/>
    </row>
    <row r="367" spans="3:4" ht="15" x14ac:dyDescent="0.25">
      <c r="C367" s="88"/>
      <c r="D367" s="86"/>
    </row>
    <row r="368" spans="3:4" ht="15" x14ac:dyDescent="0.25">
      <c r="C368" s="88"/>
      <c r="D368" s="86"/>
    </row>
    <row r="369" spans="3:4" ht="15" x14ac:dyDescent="0.25">
      <c r="C369" s="88"/>
      <c r="D369" s="86"/>
    </row>
    <row r="370" spans="3:4" ht="15" x14ac:dyDescent="0.25">
      <c r="C370" s="88"/>
      <c r="D370" s="86"/>
    </row>
    <row r="371" spans="3:4" ht="15" x14ac:dyDescent="0.25">
      <c r="C371" s="88"/>
      <c r="D371" s="86"/>
    </row>
    <row r="372" spans="3:4" ht="15" x14ac:dyDescent="0.25">
      <c r="C372" s="88"/>
      <c r="D372" s="86"/>
    </row>
    <row r="373" spans="3:4" ht="15" x14ac:dyDescent="0.25">
      <c r="C373" s="88"/>
      <c r="D373" s="86"/>
    </row>
    <row r="374" spans="3:4" ht="15" x14ac:dyDescent="0.25">
      <c r="C374" s="88"/>
      <c r="D374" s="86"/>
    </row>
    <row r="375" spans="3:4" ht="15" x14ac:dyDescent="0.25">
      <c r="C375" s="88"/>
      <c r="D375" s="86"/>
    </row>
    <row r="376" spans="3:4" ht="15" x14ac:dyDescent="0.25">
      <c r="C376" s="88"/>
      <c r="D376" s="86"/>
    </row>
    <row r="377" spans="3:4" ht="15" x14ac:dyDescent="0.25">
      <c r="C377" s="88"/>
      <c r="D377" s="86"/>
    </row>
    <row r="378" spans="3:4" ht="15" x14ac:dyDescent="0.25">
      <c r="C378" s="88"/>
      <c r="D378" s="86"/>
    </row>
    <row r="379" spans="3:4" ht="15" x14ac:dyDescent="0.25">
      <c r="C379" s="88"/>
      <c r="D379" s="86"/>
    </row>
    <row r="380" spans="3:4" ht="15" x14ac:dyDescent="0.25">
      <c r="C380" s="88"/>
      <c r="D380" s="86"/>
    </row>
    <row r="381" spans="3:4" ht="15" x14ac:dyDescent="0.25">
      <c r="C381" s="88"/>
      <c r="D381" s="86"/>
    </row>
    <row r="382" spans="3:4" ht="15" x14ac:dyDescent="0.25">
      <c r="C382" s="88"/>
      <c r="D382" s="86"/>
    </row>
    <row r="383" spans="3:4" ht="15" x14ac:dyDescent="0.25">
      <c r="C383" s="88"/>
      <c r="D383" s="86"/>
    </row>
    <row r="384" spans="3:4" ht="15" x14ac:dyDescent="0.25">
      <c r="C384" s="88"/>
      <c r="D384" s="86"/>
    </row>
    <row r="385" spans="3:4" ht="15" x14ac:dyDescent="0.25">
      <c r="C385" s="88"/>
      <c r="D385" s="86"/>
    </row>
    <row r="386" spans="3:4" ht="15" x14ac:dyDescent="0.25">
      <c r="C386" s="88"/>
      <c r="D386" s="86"/>
    </row>
    <row r="387" spans="3:4" ht="15" x14ac:dyDescent="0.25">
      <c r="C387" s="88"/>
      <c r="D387" s="86"/>
    </row>
    <row r="388" spans="3:4" ht="15" x14ac:dyDescent="0.25">
      <c r="C388" s="88"/>
      <c r="D388" s="86"/>
    </row>
    <row r="389" spans="3:4" ht="15" x14ac:dyDescent="0.25">
      <c r="C389" s="88"/>
      <c r="D389" s="86"/>
    </row>
    <row r="390" spans="3:4" ht="15" x14ac:dyDescent="0.25">
      <c r="C390" s="88"/>
      <c r="D390" s="86"/>
    </row>
    <row r="391" spans="3:4" ht="15" x14ac:dyDescent="0.25">
      <c r="C391" s="88"/>
      <c r="D391" s="86"/>
    </row>
    <row r="392" spans="3:4" ht="15" x14ac:dyDescent="0.25">
      <c r="C392" s="88"/>
      <c r="D392" s="86"/>
    </row>
    <row r="393" spans="3:4" ht="15" x14ac:dyDescent="0.25">
      <c r="C393" s="88"/>
      <c r="D393" s="86"/>
    </row>
    <row r="394" spans="3:4" ht="15" x14ac:dyDescent="0.25">
      <c r="C394" s="88"/>
      <c r="D394" s="86"/>
    </row>
    <row r="395" spans="3:4" ht="15" x14ac:dyDescent="0.25">
      <c r="C395" s="88"/>
      <c r="D395" s="86"/>
    </row>
    <row r="396" spans="3:4" ht="15" x14ac:dyDescent="0.25">
      <c r="C396" s="88"/>
      <c r="D396" s="86"/>
    </row>
    <row r="397" spans="3:4" ht="15" x14ac:dyDescent="0.25">
      <c r="C397" s="88"/>
      <c r="D397" s="86"/>
    </row>
    <row r="398" spans="3:4" ht="15" x14ac:dyDescent="0.25">
      <c r="C398" s="88"/>
      <c r="D398" s="86"/>
    </row>
    <row r="399" spans="3:4" ht="15" x14ac:dyDescent="0.25">
      <c r="C399" s="88"/>
      <c r="D399" s="86"/>
    </row>
    <row r="400" spans="3:4" ht="15" x14ac:dyDescent="0.25">
      <c r="C400" s="88"/>
      <c r="D400" s="86"/>
    </row>
    <row r="401" spans="3:4" ht="15" x14ac:dyDescent="0.25">
      <c r="C401" s="88"/>
      <c r="D401" s="86"/>
    </row>
    <row r="402" spans="3:4" ht="15" x14ac:dyDescent="0.25">
      <c r="C402" s="88"/>
      <c r="D402" s="86"/>
    </row>
    <row r="403" spans="3:4" ht="15" x14ac:dyDescent="0.25">
      <c r="C403" s="88"/>
      <c r="D403" s="86"/>
    </row>
    <row r="404" spans="3:4" ht="15" x14ac:dyDescent="0.25">
      <c r="C404" s="88"/>
      <c r="D404" s="86"/>
    </row>
    <row r="405" spans="3:4" ht="15" x14ac:dyDescent="0.25">
      <c r="C405" s="88"/>
      <c r="D405" s="86"/>
    </row>
    <row r="406" spans="3:4" ht="15" x14ac:dyDescent="0.25">
      <c r="C406" s="88"/>
      <c r="D406" s="86"/>
    </row>
    <row r="407" spans="3:4" ht="15" x14ac:dyDescent="0.25">
      <c r="C407" s="88"/>
      <c r="D407" s="86"/>
    </row>
    <row r="408" spans="3:4" ht="15" x14ac:dyDescent="0.25">
      <c r="C408" s="88"/>
      <c r="D408" s="86"/>
    </row>
    <row r="409" spans="3:4" ht="15" x14ac:dyDescent="0.25">
      <c r="C409" s="88"/>
      <c r="D409" s="86"/>
    </row>
    <row r="410" spans="3:4" ht="15" x14ac:dyDescent="0.25">
      <c r="C410" s="88"/>
      <c r="D410" s="86"/>
    </row>
    <row r="411" spans="3:4" ht="15" x14ac:dyDescent="0.25">
      <c r="C411" s="88"/>
      <c r="D411" s="86"/>
    </row>
    <row r="412" spans="3:4" ht="15" x14ac:dyDescent="0.25">
      <c r="C412" s="88"/>
      <c r="D412" s="86"/>
    </row>
    <row r="413" spans="3:4" ht="15" x14ac:dyDescent="0.25">
      <c r="C413" s="88"/>
      <c r="D413" s="86"/>
    </row>
    <row r="414" spans="3:4" ht="15" x14ac:dyDescent="0.25">
      <c r="C414" s="88"/>
      <c r="D414" s="86"/>
    </row>
    <row r="415" spans="3:4" ht="15" x14ac:dyDescent="0.25">
      <c r="C415" s="88"/>
      <c r="D415" s="86"/>
    </row>
    <row r="416" spans="3:4" ht="15" x14ac:dyDescent="0.25">
      <c r="C416" s="88"/>
      <c r="D416" s="86"/>
    </row>
    <row r="417" spans="3:4" ht="15" x14ac:dyDescent="0.25">
      <c r="C417" s="88"/>
      <c r="D417" s="86"/>
    </row>
    <row r="418" spans="3:4" ht="15" x14ac:dyDescent="0.25">
      <c r="C418" s="88"/>
      <c r="D418" s="86"/>
    </row>
    <row r="419" spans="3:4" ht="15" x14ac:dyDescent="0.25">
      <c r="C419" s="88"/>
      <c r="D419" s="86"/>
    </row>
    <row r="420" spans="3:4" ht="15" x14ac:dyDescent="0.25">
      <c r="C420" s="88"/>
      <c r="D420" s="86"/>
    </row>
    <row r="421" spans="3:4" ht="15" x14ac:dyDescent="0.25">
      <c r="C421" s="88"/>
      <c r="D421" s="86"/>
    </row>
    <row r="422" spans="3:4" ht="15" x14ac:dyDescent="0.25">
      <c r="C422" s="88"/>
      <c r="D422" s="86"/>
    </row>
    <row r="423" spans="3:4" ht="15" x14ac:dyDescent="0.25">
      <c r="C423" s="88"/>
      <c r="D423" s="86"/>
    </row>
    <row r="424" spans="3:4" ht="15" x14ac:dyDescent="0.25">
      <c r="C424" s="88"/>
      <c r="D424" s="86"/>
    </row>
    <row r="425" spans="3:4" ht="15" x14ac:dyDescent="0.25">
      <c r="C425" s="88"/>
      <c r="D425" s="86"/>
    </row>
    <row r="426" spans="3:4" ht="15" x14ac:dyDescent="0.25">
      <c r="C426" s="88"/>
      <c r="D426" s="86"/>
    </row>
    <row r="427" spans="3:4" ht="15" x14ac:dyDescent="0.25">
      <c r="C427" s="88"/>
      <c r="D427" s="86"/>
    </row>
    <row r="428" spans="3:4" ht="15" x14ac:dyDescent="0.25">
      <c r="C428" s="88"/>
      <c r="D428" s="86"/>
    </row>
    <row r="429" spans="3:4" ht="15" x14ac:dyDescent="0.25">
      <c r="C429" s="88"/>
      <c r="D429" s="86"/>
    </row>
    <row r="430" spans="3:4" ht="15" x14ac:dyDescent="0.25">
      <c r="C430" s="88"/>
      <c r="D430" s="86"/>
    </row>
    <row r="431" spans="3:4" ht="15" x14ac:dyDescent="0.25">
      <c r="C431" s="88"/>
      <c r="D431" s="86"/>
    </row>
    <row r="432" spans="3:4" ht="15" x14ac:dyDescent="0.25">
      <c r="C432" s="88"/>
      <c r="D432" s="86"/>
    </row>
    <row r="433" spans="3:4" ht="15" x14ac:dyDescent="0.25">
      <c r="C433" s="88"/>
      <c r="D433" s="86"/>
    </row>
    <row r="434" spans="3:4" ht="15" x14ac:dyDescent="0.25">
      <c r="C434" s="88"/>
      <c r="D434" s="86"/>
    </row>
    <row r="435" spans="3:4" ht="15" x14ac:dyDescent="0.25">
      <c r="C435" s="88"/>
      <c r="D435" s="86"/>
    </row>
    <row r="436" spans="3:4" ht="15" x14ac:dyDescent="0.25">
      <c r="C436" s="88"/>
      <c r="D436" s="86"/>
    </row>
    <row r="437" spans="3:4" ht="15" x14ac:dyDescent="0.25">
      <c r="C437" s="88"/>
      <c r="D437" s="86"/>
    </row>
    <row r="438" spans="3:4" ht="15" x14ac:dyDescent="0.25">
      <c r="C438" s="88"/>
      <c r="D438" s="86"/>
    </row>
    <row r="439" spans="3:4" ht="15" x14ac:dyDescent="0.25">
      <c r="C439" s="88"/>
      <c r="D439" s="86"/>
    </row>
    <row r="440" spans="3:4" ht="15" x14ac:dyDescent="0.25">
      <c r="C440" s="88"/>
      <c r="D440" s="86"/>
    </row>
    <row r="441" spans="3:4" ht="15" x14ac:dyDescent="0.25">
      <c r="C441" s="88"/>
      <c r="D441" s="86"/>
    </row>
    <row r="442" spans="3:4" ht="15" x14ac:dyDescent="0.25">
      <c r="C442" s="88"/>
      <c r="D442" s="86"/>
    </row>
    <row r="443" spans="3:4" ht="15" x14ac:dyDescent="0.25">
      <c r="C443" s="88"/>
      <c r="D443" s="86"/>
    </row>
    <row r="444" spans="3:4" ht="15" x14ac:dyDescent="0.25">
      <c r="C444" s="88"/>
      <c r="D444" s="86"/>
    </row>
    <row r="445" spans="3:4" ht="15" x14ac:dyDescent="0.25">
      <c r="C445" s="88"/>
      <c r="D445" s="86"/>
    </row>
    <row r="446" spans="3:4" ht="15" x14ac:dyDescent="0.25">
      <c r="C446" s="88"/>
      <c r="D446" s="86"/>
    </row>
    <row r="447" spans="3:4" ht="15" x14ac:dyDescent="0.25">
      <c r="C447" s="88"/>
      <c r="D447" s="86"/>
    </row>
    <row r="448" spans="3:4" ht="15" x14ac:dyDescent="0.25">
      <c r="C448" s="88"/>
      <c r="D448" s="86"/>
    </row>
    <row r="449" spans="3:4" ht="15" x14ac:dyDescent="0.25">
      <c r="C449" s="88"/>
      <c r="D449" s="86"/>
    </row>
    <row r="450" spans="3:4" ht="15" x14ac:dyDescent="0.25">
      <c r="C450" s="88"/>
      <c r="D450" s="86"/>
    </row>
    <row r="451" spans="3:4" ht="15" x14ac:dyDescent="0.25">
      <c r="C451" s="88"/>
      <c r="D451" s="86"/>
    </row>
    <row r="452" spans="3:4" ht="15" x14ac:dyDescent="0.25">
      <c r="C452" s="88"/>
      <c r="D452" s="86"/>
    </row>
    <row r="453" spans="3:4" ht="15" x14ac:dyDescent="0.25">
      <c r="C453" s="88"/>
      <c r="D453" s="86"/>
    </row>
    <row r="454" spans="3:4" ht="15" x14ac:dyDescent="0.25">
      <c r="C454" s="88"/>
      <c r="D454" s="86"/>
    </row>
    <row r="455" spans="3:4" ht="15" x14ac:dyDescent="0.25">
      <c r="C455" s="88"/>
      <c r="D455" s="86"/>
    </row>
    <row r="456" spans="3:4" ht="15" x14ac:dyDescent="0.25">
      <c r="C456" s="88"/>
      <c r="D456" s="86"/>
    </row>
    <row r="457" spans="3:4" ht="15" x14ac:dyDescent="0.25">
      <c r="C457" s="88"/>
      <c r="D457" s="86"/>
    </row>
    <row r="458" spans="3:4" ht="15" x14ac:dyDescent="0.25">
      <c r="C458" s="88"/>
      <c r="D458" s="86"/>
    </row>
    <row r="459" spans="3:4" ht="15" x14ac:dyDescent="0.25">
      <c r="C459" s="88"/>
      <c r="D459" s="86"/>
    </row>
    <row r="460" spans="3:4" ht="15" x14ac:dyDescent="0.25">
      <c r="C460" s="88"/>
      <c r="D460" s="86"/>
    </row>
    <row r="461" spans="3:4" ht="15" x14ac:dyDescent="0.25">
      <c r="C461" s="88"/>
      <c r="D461" s="86"/>
    </row>
    <row r="462" spans="3:4" ht="15" x14ac:dyDescent="0.25">
      <c r="C462" s="88"/>
      <c r="D462" s="86"/>
    </row>
    <row r="463" spans="3:4" ht="15" x14ac:dyDescent="0.25">
      <c r="C463" s="88"/>
      <c r="D463" s="86"/>
    </row>
    <row r="464" spans="3:4" ht="15" x14ac:dyDescent="0.25">
      <c r="C464" s="88"/>
      <c r="D464" s="86"/>
    </row>
    <row r="465" spans="3:4" ht="15" x14ac:dyDescent="0.25">
      <c r="C465" s="88"/>
      <c r="D465" s="86"/>
    </row>
    <row r="466" spans="3:4" ht="15" x14ac:dyDescent="0.25">
      <c r="C466" s="88"/>
      <c r="D466" s="86"/>
    </row>
    <row r="467" spans="3:4" ht="15" x14ac:dyDescent="0.25">
      <c r="C467" s="88"/>
      <c r="D467" s="86"/>
    </row>
    <row r="468" spans="3:4" ht="15" x14ac:dyDescent="0.25">
      <c r="C468" s="88"/>
      <c r="D468" s="86"/>
    </row>
    <row r="469" spans="3:4" ht="15" x14ac:dyDescent="0.25">
      <c r="C469" s="88"/>
      <c r="D469" s="86"/>
    </row>
    <row r="470" spans="3:4" ht="15" x14ac:dyDescent="0.25">
      <c r="C470" s="88"/>
      <c r="D470" s="86"/>
    </row>
    <row r="471" spans="3:4" ht="15" x14ac:dyDescent="0.25">
      <c r="C471" s="88"/>
      <c r="D471" s="86"/>
    </row>
    <row r="472" spans="3:4" ht="15" x14ac:dyDescent="0.25">
      <c r="C472" s="88"/>
      <c r="D472" s="86"/>
    </row>
    <row r="473" spans="3:4" ht="15" x14ac:dyDescent="0.25">
      <c r="C473" s="88"/>
      <c r="D473" s="86"/>
    </row>
    <row r="474" spans="3:4" ht="15" x14ac:dyDescent="0.25">
      <c r="C474" s="88"/>
      <c r="D474" s="86"/>
    </row>
    <row r="475" spans="3:4" ht="15" x14ac:dyDescent="0.25">
      <c r="C475" s="88"/>
      <c r="D475" s="86"/>
    </row>
    <row r="476" spans="3:4" ht="15" x14ac:dyDescent="0.25">
      <c r="C476" s="88"/>
      <c r="D476" s="86"/>
    </row>
    <row r="477" spans="3:4" ht="15" x14ac:dyDescent="0.25">
      <c r="C477" s="88"/>
      <c r="D477" s="86"/>
    </row>
    <row r="478" spans="3:4" ht="15" x14ac:dyDescent="0.25">
      <c r="C478" s="88"/>
      <c r="D478" s="86"/>
    </row>
    <row r="479" spans="3:4" ht="15" x14ac:dyDescent="0.25">
      <c r="C479" s="88"/>
      <c r="D479" s="86"/>
    </row>
    <row r="480" spans="3:4" ht="15" x14ac:dyDescent="0.25">
      <c r="C480" s="88"/>
      <c r="D480" s="86"/>
    </row>
    <row r="481" spans="3:4" ht="15" x14ac:dyDescent="0.25">
      <c r="C481" s="88"/>
      <c r="D481" s="86"/>
    </row>
    <row r="482" spans="3:4" ht="15" x14ac:dyDescent="0.25">
      <c r="C482" s="88"/>
      <c r="D482" s="86"/>
    </row>
    <row r="483" spans="3:4" ht="15" x14ac:dyDescent="0.25">
      <c r="C483" s="88"/>
      <c r="D483" s="86"/>
    </row>
    <row r="484" spans="3:4" ht="15" x14ac:dyDescent="0.25">
      <c r="C484" s="88"/>
      <c r="D484" s="86"/>
    </row>
    <row r="485" spans="3:4" ht="15" x14ac:dyDescent="0.25">
      <c r="C485" s="88"/>
      <c r="D485" s="86"/>
    </row>
    <row r="486" spans="3:4" ht="15" x14ac:dyDescent="0.25">
      <c r="C486" s="88"/>
      <c r="D486" s="86"/>
    </row>
    <row r="487" spans="3:4" ht="15" x14ac:dyDescent="0.25">
      <c r="C487" s="88"/>
      <c r="D487" s="86"/>
    </row>
    <row r="488" spans="3:4" ht="15" x14ac:dyDescent="0.25">
      <c r="C488" s="88"/>
      <c r="D488" s="86"/>
    </row>
    <row r="489" spans="3:4" ht="15" x14ac:dyDescent="0.25">
      <c r="C489" s="88"/>
      <c r="D489" s="86"/>
    </row>
    <row r="490" spans="3:4" ht="15" x14ac:dyDescent="0.25">
      <c r="C490" s="88"/>
      <c r="D490" s="86"/>
    </row>
    <row r="491" spans="3:4" ht="15" x14ac:dyDescent="0.25">
      <c r="C491" s="88"/>
      <c r="D491" s="86"/>
    </row>
    <row r="492" spans="3:4" ht="15" x14ac:dyDescent="0.25">
      <c r="C492" s="88"/>
      <c r="D492" s="86"/>
    </row>
    <row r="493" spans="3:4" ht="15" x14ac:dyDescent="0.25">
      <c r="C493" s="88"/>
      <c r="D493" s="86"/>
    </row>
    <row r="494" spans="3:4" ht="15" x14ac:dyDescent="0.25">
      <c r="C494" s="88"/>
      <c r="D494" s="86"/>
    </row>
    <row r="495" spans="3:4" ht="15" x14ac:dyDescent="0.25">
      <c r="C495" s="88"/>
      <c r="D495" s="86"/>
    </row>
    <row r="496" spans="3:4" ht="15" x14ac:dyDescent="0.25">
      <c r="C496" s="88"/>
      <c r="D496" s="86"/>
    </row>
    <row r="497" spans="3:4" ht="15" x14ac:dyDescent="0.25">
      <c r="C497" s="88"/>
      <c r="D497" s="86"/>
    </row>
    <row r="498" spans="3:4" ht="15" x14ac:dyDescent="0.25">
      <c r="C498" s="88"/>
      <c r="D498" s="86"/>
    </row>
    <row r="499" spans="3:4" ht="15" x14ac:dyDescent="0.25">
      <c r="C499" s="88"/>
      <c r="D499" s="86"/>
    </row>
    <row r="500" spans="3:4" ht="15" x14ac:dyDescent="0.25">
      <c r="C500" s="88"/>
      <c r="D500" s="86"/>
    </row>
    <row r="501" spans="3:4" ht="15" x14ac:dyDescent="0.25">
      <c r="C501" s="88"/>
      <c r="D501" s="86"/>
    </row>
    <row r="502" spans="3:4" ht="15" x14ac:dyDescent="0.25">
      <c r="C502" s="88"/>
      <c r="D502" s="86"/>
    </row>
    <row r="503" spans="3:4" ht="15" x14ac:dyDescent="0.25">
      <c r="C503" s="88"/>
      <c r="D503" s="86"/>
    </row>
    <row r="504" spans="3:4" ht="15" x14ac:dyDescent="0.25">
      <c r="C504" s="88"/>
      <c r="D504" s="86"/>
    </row>
    <row r="505" spans="3:4" ht="15" x14ac:dyDescent="0.25">
      <c r="C505" s="88"/>
      <c r="D505" s="86"/>
    </row>
    <row r="506" spans="3:4" ht="15" x14ac:dyDescent="0.25">
      <c r="C506" s="88"/>
      <c r="D506" s="86"/>
    </row>
    <row r="507" spans="3:4" ht="15" x14ac:dyDescent="0.25">
      <c r="C507" s="88"/>
      <c r="D507" s="86"/>
    </row>
    <row r="508" spans="3:4" ht="15" x14ac:dyDescent="0.25">
      <c r="C508" s="88"/>
      <c r="D508" s="86"/>
    </row>
    <row r="509" spans="3:4" ht="15" x14ac:dyDescent="0.25">
      <c r="C509" s="88"/>
      <c r="D509" s="86"/>
    </row>
    <row r="510" spans="3:4" ht="15" x14ac:dyDescent="0.25">
      <c r="C510" s="88"/>
      <c r="D510" s="86"/>
    </row>
    <row r="511" spans="3:4" ht="15" x14ac:dyDescent="0.25">
      <c r="C511" s="88"/>
      <c r="D511" s="86"/>
    </row>
    <row r="512" spans="3:4" ht="15" x14ac:dyDescent="0.25">
      <c r="C512" s="88"/>
      <c r="D512" s="86"/>
    </row>
    <row r="513" spans="3:4" ht="15" x14ac:dyDescent="0.25">
      <c r="C513" s="88"/>
      <c r="D513" s="86"/>
    </row>
    <row r="514" spans="3:4" ht="15" x14ac:dyDescent="0.25">
      <c r="C514" s="88"/>
      <c r="D514" s="86"/>
    </row>
    <row r="515" spans="3:4" ht="15" x14ac:dyDescent="0.25">
      <c r="C515" s="88"/>
      <c r="D515" s="86"/>
    </row>
    <row r="516" spans="3:4" ht="15" x14ac:dyDescent="0.25">
      <c r="C516" s="88"/>
      <c r="D516" s="86"/>
    </row>
    <row r="517" spans="3:4" ht="15" x14ac:dyDescent="0.25">
      <c r="C517" s="88"/>
      <c r="D517" s="86"/>
    </row>
    <row r="518" spans="3:4" ht="15" x14ac:dyDescent="0.25">
      <c r="C518" s="88"/>
      <c r="D518" s="86"/>
    </row>
    <row r="519" spans="3:4" ht="15" x14ac:dyDescent="0.25">
      <c r="C519" s="88"/>
      <c r="D519" s="86"/>
    </row>
    <row r="520" spans="3:4" ht="15" x14ac:dyDescent="0.25">
      <c r="C520" s="88"/>
      <c r="D520" s="86"/>
    </row>
    <row r="521" spans="3:4" ht="15" x14ac:dyDescent="0.25">
      <c r="C521" s="88"/>
      <c r="D521" s="86"/>
    </row>
    <row r="522" spans="3:4" ht="15" x14ac:dyDescent="0.25">
      <c r="C522" s="88"/>
      <c r="D522" s="86"/>
    </row>
    <row r="523" spans="3:4" ht="15" x14ac:dyDescent="0.25">
      <c r="C523" s="88"/>
      <c r="D523" s="86"/>
    </row>
    <row r="524" spans="3:4" ht="15" x14ac:dyDescent="0.25">
      <c r="C524" s="88"/>
      <c r="D524" s="86"/>
    </row>
    <row r="525" spans="3:4" ht="15" x14ac:dyDescent="0.25">
      <c r="C525" s="88"/>
      <c r="D525" s="86"/>
    </row>
    <row r="526" spans="3:4" ht="15" x14ac:dyDescent="0.25">
      <c r="C526" s="88"/>
      <c r="D526" s="86"/>
    </row>
    <row r="527" spans="3:4" ht="15" x14ac:dyDescent="0.25">
      <c r="C527" s="88"/>
      <c r="D527" s="86"/>
    </row>
    <row r="528" spans="3:4" ht="15" x14ac:dyDescent="0.25">
      <c r="C528" s="88"/>
      <c r="D528" s="86"/>
    </row>
    <row r="529" spans="3:4" ht="15" x14ac:dyDescent="0.25">
      <c r="C529" s="88"/>
      <c r="D529" s="86"/>
    </row>
    <row r="530" spans="3:4" ht="15" x14ac:dyDescent="0.25">
      <c r="C530" s="88"/>
      <c r="D530" s="86"/>
    </row>
    <row r="531" spans="3:4" ht="15" x14ac:dyDescent="0.25">
      <c r="C531" s="88"/>
      <c r="D531" s="86"/>
    </row>
    <row r="532" spans="3:4" ht="15" x14ac:dyDescent="0.25">
      <c r="C532" s="88"/>
      <c r="D532" s="86"/>
    </row>
    <row r="533" spans="3:4" ht="15" x14ac:dyDescent="0.25">
      <c r="C533" s="88"/>
      <c r="D533" s="86"/>
    </row>
    <row r="534" spans="3:4" ht="15" x14ac:dyDescent="0.25">
      <c r="C534" s="88"/>
      <c r="D534" s="86"/>
    </row>
    <row r="535" spans="3:4" ht="15" x14ac:dyDescent="0.25">
      <c r="C535" s="88"/>
      <c r="D535" s="86"/>
    </row>
    <row r="536" spans="3:4" ht="15" x14ac:dyDescent="0.25">
      <c r="C536" s="88"/>
      <c r="D536" s="86"/>
    </row>
    <row r="537" spans="3:4" ht="15" x14ac:dyDescent="0.25">
      <c r="C537" s="88"/>
      <c r="D537" s="86"/>
    </row>
    <row r="538" spans="3:4" ht="15" x14ac:dyDescent="0.25">
      <c r="C538" s="88"/>
      <c r="D538" s="86"/>
    </row>
    <row r="539" spans="3:4" ht="15" x14ac:dyDescent="0.25">
      <c r="C539" s="88"/>
      <c r="D539" s="86"/>
    </row>
    <row r="540" spans="3:4" ht="15" x14ac:dyDescent="0.25">
      <c r="C540" s="88"/>
      <c r="D540" s="86"/>
    </row>
    <row r="541" spans="3:4" ht="15" x14ac:dyDescent="0.25">
      <c r="C541" s="88"/>
      <c r="D541" s="86"/>
    </row>
    <row r="542" spans="3:4" ht="15" x14ac:dyDescent="0.25">
      <c r="C542" s="88"/>
      <c r="D542" s="86"/>
    </row>
    <row r="543" spans="3:4" ht="15" x14ac:dyDescent="0.25">
      <c r="C543" s="88"/>
      <c r="D543" s="86"/>
    </row>
    <row r="544" spans="3:4" ht="15" x14ac:dyDescent="0.25">
      <c r="C544" s="88"/>
      <c r="D544" s="86"/>
    </row>
    <row r="545" spans="3:4" ht="15" x14ac:dyDescent="0.25">
      <c r="C545" s="88"/>
      <c r="D545" s="86"/>
    </row>
    <row r="546" spans="3:4" ht="15" x14ac:dyDescent="0.25">
      <c r="C546" s="88"/>
      <c r="D546" s="86"/>
    </row>
    <row r="547" spans="3:4" ht="15" x14ac:dyDescent="0.25">
      <c r="C547" s="88"/>
      <c r="D547" s="86"/>
    </row>
    <row r="548" spans="3:4" ht="15" x14ac:dyDescent="0.25">
      <c r="C548" s="88"/>
      <c r="D548" s="86"/>
    </row>
    <row r="549" spans="3:4" ht="15" x14ac:dyDescent="0.25">
      <c r="C549" s="88"/>
      <c r="D549" s="86"/>
    </row>
    <row r="550" spans="3:4" ht="15" x14ac:dyDescent="0.25">
      <c r="C550" s="88"/>
      <c r="D550" s="86"/>
    </row>
    <row r="551" spans="3:4" ht="15" x14ac:dyDescent="0.25">
      <c r="C551" s="88"/>
      <c r="D551" s="86"/>
    </row>
    <row r="552" spans="3:4" ht="15" x14ac:dyDescent="0.25">
      <c r="C552" s="88"/>
      <c r="D552" s="86"/>
    </row>
    <row r="553" spans="3:4" ht="15" x14ac:dyDescent="0.25">
      <c r="C553" s="88"/>
      <c r="D553" s="86"/>
    </row>
    <row r="554" spans="3:4" ht="15" x14ac:dyDescent="0.25">
      <c r="C554" s="88"/>
      <c r="D554" s="86"/>
    </row>
    <row r="555" spans="3:4" ht="15" x14ac:dyDescent="0.25">
      <c r="C555" s="88"/>
      <c r="D555" s="86"/>
    </row>
    <row r="556" spans="3:4" ht="15" x14ac:dyDescent="0.25">
      <c r="C556" s="88"/>
      <c r="D556" s="86"/>
    </row>
    <row r="557" spans="3:4" ht="15" x14ac:dyDescent="0.25">
      <c r="C557" s="88"/>
      <c r="D557" s="86"/>
    </row>
    <row r="558" spans="3:4" ht="15" x14ac:dyDescent="0.25">
      <c r="C558" s="88"/>
      <c r="D558" s="86"/>
    </row>
    <row r="559" spans="3:4" ht="15" x14ac:dyDescent="0.25">
      <c r="C559" s="88"/>
      <c r="D559" s="86"/>
    </row>
    <row r="560" spans="3:4" ht="15" x14ac:dyDescent="0.25">
      <c r="C560" s="88"/>
      <c r="D560" s="86"/>
    </row>
    <row r="561" spans="3:4" ht="15" x14ac:dyDescent="0.25">
      <c r="C561" s="88"/>
      <c r="D561" s="86"/>
    </row>
    <row r="562" spans="3:4" ht="15" x14ac:dyDescent="0.25">
      <c r="C562" s="88"/>
      <c r="D562" s="86"/>
    </row>
    <row r="563" spans="3:4" ht="15" x14ac:dyDescent="0.25">
      <c r="C563" s="88"/>
      <c r="D563" s="86"/>
    </row>
    <row r="564" spans="3:4" ht="15" x14ac:dyDescent="0.25">
      <c r="C564" s="88"/>
      <c r="D564" s="86"/>
    </row>
    <row r="565" spans="3:4" ht="15" x14ac:dyDescent="0.25">
      <c r="C565" s="88"/>
      <c r="D565" s="86"/>
    </row>
    <row r="566" spans="3:4" ht="15" x14ac:dyDescent="0.25">
      <c r="C566" s="88"/>
      <c r="D566" s="86"/>
    </row>
    <row r="567" spans="3:4" ht="15" x14ac:dyDescent="0.25">
      <c r="C567" s="88"/>
      <c r="D567" s="86"/>
    </row>
    <row r="568" spans="3:4" ht="15" x14ac:dyDescent="0.25">
      <c r="C568" s="88"/>
      <c r="D568" s="86"/>
    </row>
    <row r="569" spans="3:4" ht="15" x14ac:dyDescent="0.25">
      <c r="C569" s="88"/>
      <c r="D569" s="86"/>
    </row>
    <row r="570" spans="3:4" ht="15" x14ac:dyDescent="0.25">
      <c r="C570" s="88"/>
      <c r="D570" s="86"/>
    </row>
    <row r="571" spans="3:4" ht="15" x14ac:dyDescent="0.25">
      <c r="C571" s="88"/>
      <c r="D571" s="86"/>
    </row>
    <row r="572" spans="3:4" ht="15" x14ac:dyDescent="0.25">
      <c r="C572" s="88"/>
      <c r="D572" s="86"/>
    </row>
    <row r="573" spans="3:4" ht="15" x14ac:dyDescent="0.25">
      <c r="C573" s="88"/>
      <c r="D573" s="86"/>
    </row>
    <row r="574" spans="3:4" ht="15" x14ac:dyDescent="0.25">
      <c r="C574" s="88"/>
      <c r="D574" s="86"/>
    </row>
    <row r="575" spans="3:4" ht="15" x14ac:dyDescent="0.25">
      <c r="C575" s="88"/>
      <c r="D575" s="86"/>
    </row>
    <row r="576" spans="3:4" ht="15" x14ac:dyDescent="0.25">
      <c r="C576" s="88"/>
      <c r="D576" s="86"/>
    </row>
    <row r="577" spans="3:4" ht="15" x14ac:dyDescent="0.25">
      <c r="C577" s="88"/>
      <c r="D577" s="86"/>
    </row>
    <row r="578" spans="3:4" ht="15" x14ac:dyDescent="0.25">
      <c r="C578" s="88"/>
      <c r="D578" s="86"/>
    </row>
    <row r="579" spans="3:4" ht="15" x14ac:dyDescent="0.25">
      <c r="C579" s="88"/>
      <c r="D579" s="86"/>
    </row>
    <row r="580" spans="3:4" ht="15" x14ac:dyDescent="0.25">
      <c r="C580" s="88"/>
      <c r="D580" s="86"/>
    </row>
    <row r="581" spans="3:4" ht="15" x14ac:dyDescent="0.25">
      <c r="C581" s="88"/>
      <c r="D581" s="86"/>
    </row>
    <row r="582" spans="3:4" ht="15" x14ac:dyDescent="0.25">
      <c r="C582" s="88"/>
      <c r="D582" s="86"/>
    </row>
    <row r="583" spans="3:4" ht="15" x14ac:dyDescent="0.25">
      <c r="C583" s="88"/>
      <c r="D583" s="86"/>
    </row>
    <row r="584" spans="3:4" ht="15" x14ac:dyDescent="0.25">
      <c r="C584" s="88"/>
      <c r="D584" s="86"/>
    </row>
    <row r="585" spans="3:4" ht="15" x14ac:dyDescent="0.25">
      <c r="C585" s="88"/>
      <c r="D585" s="86"/>
    </row>
    <row r="586" spans="3:4" ht="15" x14ac:dyDescent="0.25">
      <c r="C586" s="88"/>
      <c r="D586" s="86"/>
    </row>
    <row r="587" spans="3:4" ht="15" x14ac:dyDescent="0.25">
      <c r="C587" s="88"/>
      <c r="D587" s="86"/>
    </row>
    <row r="588" spans="3:4" ht="15" x14ac:dyDescent="0.25">
      <c r="C588" s="88"/>
      <c r="D588" s="86"/>
    </row>
    <row r="589" spans="3:4" ht="15" x14ac:dyDescent="0.25">
      <c r="C589" s="88"/>
      <c r="D589" s="86"/>
    </row>
    <row r="590" spans="3:4" ht="15" x14ac:dyDescent="0.25">
      <c r="C590" s="88"/>
      <c r="D590" s="86"/>
    </row>
    <row r="591" spans="3:4" ht="15" x14ac:dyDescent="0.25">
      <c r="C591" s="88"/>
      <c r="D591" s="86"/>
    </row>
    <row r="592" spans="3:4" ht="15" x14ac:dyDescent="0.25">
      <c r="C592" s="88"/>
      <c r="D592" s="86"/>
    </row>
    <row r="593" spans="3:4" ht="15" x14ac:dyDescent="0.25">
      <c r="C593" s="88"/>
      <c r="D593" s="86"/>
    </row>
    <row r="594" spans="3:4" ht="15" x14ac:dyDescent="0.25">
      <c r="C594" s="88"/>
      <c r="D594" s="86"/>
    </row>
    <row r="595" spans="3:4" ht="15" x14ac:dyDescent="0.25">
      <c r="C595" s="88"/>
      <c r="D595" s="86"/>
    </row>
    <row r="596" spans="3:4" ht="15" x14ac:dyDescent="0.25">
      <c r="C596" s="88"/>
      <c r="D596" s="86"/>
    </row>
    <row r="597" spans="3:4" ht="15" x14ac:dyDescent="0.25">
      <c r="C597" s="88"/>
      <c r="D597" s="86"/>
    </row>
    <row r="598" spans="3:4" ht="15" x14ac:dyDescent="0.25">
      <c r="C598" s="88"/>
      <c r="D598" s="86"/>
    </row>
    <row r="599" spans="3:4" ht="15" x14ac:dyDescent="0.25">
      <c r="C599" s="88"/>
      <c r="D599" s="86"/>
    </row>
    <row r="600" spans="3:4" ht="15" x14ac:dyDescent="0.25">
      <c r="C600" s="88"/>
      <c r="D600" s="86"/>
    </row>
    <row r="601" spans="3:4" ht="15" x14ac:dyDescent="0.25">
      <c r="C601" s="88"/>
      <c r="D601" s="86"/>
    </row>
    <row r="602" spans="3:4" ht="15" x14ac:dyDescent="0.25">
      <c r="C602" s="88"/>
      <c r="D602" s="86"/>
    </row>
    <row r="603" spans="3:4" ht="15" x14ac:dyDescent="0.25">
      <c r="C603" s="88"/>
      <c r="D603" s="86"/>
    </row>
    <row r="604" spans="3:4" ht="15" x14ac:dyDescent="0.25">
      <c r="C604" s="88"/>
      <c r="D604" s="86"/>
    </row>
    <row r="605" spans="3:4" ht="15" x14ac:dyDescent="0.25">
      <c r="C605" s="88"/>
      <c r="D605" s="86"/>
    </row>
    <row r="606" spans="3:4" ht="15" x14ac:dyDescent="0.25">
      <c r="C606" s="88"/>
      <c r="D606" s="86"/>
    </row>
    <row r="607" spans="3:4" ht="15" x14ac:dyDescent="0.25">
      <c r="C607" s="88"/>
      <c r="D607" s="86"/>
    </row>
    <row r="608" spans="3:4" ht="15" x14ac:dyDescent="0.25">
      <c r="C608" s="88"/>
      <c r="D608" s="86"/>
    </row>
    <row r="609" spans="3:4" ht="15" x14ac:dyDescent="0.25">
      <c r="C609" s="88"/>
      <c r="D609" s="86"/>
    </row>
    <row r="610" spans="3:4" ht="15" x14ac:dyDescent="0.25">
      <c r="C610" s="88"/>
      <c r="D610" s="86"/>
    </row>
    <row r="611" spans="3:4" ht="15" x14ac:dyDescent="0.25">
      <c r="C611" s="88"/>
      <c r="D611" s="86"/>
    </row>
    <row r="612" spans="3:4" ht="15" x14ac:dyDescent="0.25">
      <c r="C612" s="88"/>
      <c r="D612" s="86"/>
    </row>
    <row r="613" spans="3:4" ht="15" x14ac:dyDescent="0.25">
      <c r="C613" s="88"/>
      <c r="D613" s="86"/>
    </row>
    <row r="614" spans="3:4" ht="15" x14ac:dyDescent="0.25">
      <c r="C614" s="88"/>
      <c r="D614" s="86"/>
    </row>
    <row r="615" spans="3:4" ht="15" x14ac:dyDescent="0.25">
      <c r="C615" s="88"/>
      <c r="D615" s="86"/>
    </row>
    <row r="616" spans="3:4" ht="15" x14ac:dyDescent="0.25">
      <c r="C616" s="88"/>
      <c r="D616" s="86"/>
    </row>
    <row r="617" spans="3:4" ht="15" x14ac:dyDescent="0.25">
      <c r="C617" s="88"/>
      <c r="D617" s="86"/>
    </row>
    <row r="618" spans="3:4" ht="15" x14ac:dyDescent="0.25">
      <c r="C618" s="88"/>
      <c r="D618" s="86"/>
    </row>
    <row r="619" spans="3:4" ht="15" x14ac:dyDescent="0.25">
      <c r="C619" s="88"/>
      <c r="D619" s="86"/>
    </row>
    <row r="620" spans="3:4" ht="15" x14ac:dyDescent="0.25">
      <c r="C620" s="88"/>
      <c r="D620" s="86"/>
    </row>
    <row r="621" spans="3:4" ht="15" x14ac:dyDescent="0.25">
      <c r="C621" s="88"/>
      <c r="D621" s="86"/>
    </row>
    <row r="622" spans="3:4" ht="15" x14ac:dyDescent="0.25">
      <c r="C622" s="88"/>
      <c r="D622" s="86"/>
    </row>
    <row r="623" spans="3:4" ht="15" x14ac:dyDescent="0.25">
      <c r="C623" s="88"/>
      <c r="D623" s="86"/>
    </row>
    <row r="624" spans="3:4" ht="15" x14ac:dyDescent="0.25">
      <c r="C624" s="88"/>
      <c r="D624" s="86"/>
    </row>
    <row r="625" spans="3:4" ht="15" x14ac:dyDescent="0.25">
      <c r="C625" s="88"/>
      <c r="D625" s="86"/>
    </row>
    <row r="626" spans="3:4" ht="15" x14ac:dyDescent="0.25">
      <c r="C626" s="88"/>
      <c r="D626" s="86"/>
    </row>
    <row r="627" spans="3:4" ht="15" x14ac:dyDescent="0.25">
      <c r="C627" s="88"/>
      <c r="D627" s="86"/>
    </row>
    <row r="628" spans="3:4" ht="15" x14ac:dyDescent="0.25">
      <c r="C628" s="88"/>
      <c r="D628" s="86"/>
    </row>
    <row r="629" spans="3:4" ht="15" x14ac:dyDescent="0.25">
      <c r="C629" s="88"/>
      <c r="D629" s="86"/>
    </row>
    <row r="630" spans="3:4" ht="15" x14ac:dyDescent="0.25">
      <c r="C630" s="88"/>
      <c r="D630" s="86"/>
    </row>
    <row r="631" spans="3:4" ht="15" x14ac:dyDescent="0.25">
      <c r="C631" s="88"/>
      <c r="D631" s="86"/>
    </row>
    <row r="632" spans="3:4" ht="15" x14ac:dyDescent="0.25">
      <c r="C632" s="88"/>
      <c r="D632" s="86"/>
    </row>
    <row r="633" spans="3:4" ht="15" x14ac:dyDescent="0.25">
      <c r="C633" s="88"/>
      <c r="D633" s="86"/>
    </row>
    <row r="634" spans="3:4" ht="15" x14ac:dyDescent="0.25">
      <c r="C634" s="88"/>
      <c r="D634" s="86"/>
    </row>
    <row r="635" spans="3:4" ht="15" x14ac:dyDescent="0.25">
      <c r="C635" s="88"/>
      <c r="D635" s="86"/>
    </row>
    <row r="636" spans="3:4" ht="15" x14ac:dyDescent="0.25">
      <c r="C636" s="88"/>
      <c r="D636" s="86"/>
    </row>
    <row r="637" spans="3:4" ht="15" x14ac:dyDescent="0.25">
      <c r="C637" s="88"/>
      <c r="D637" s="86"/>
    </row>
    <row r="638" spans="3:4" ht="15" x14ac:dyDescent="0.25">
      <c r="C638" s="88"/>
      <c r="D638" s="86"/>
    </row>
    <row r="639" spans="3:4" ht="15" x14ac:dyDescent="0.25">
      <c r="C639" s="88"/>
      <c r="D639" s="86"/>
    </row>
    <row r="640" spans="3:4" ht="15" x14ac:dyDescent="0.25">
      <c r="C640" s="88"/>
      <c r="D640" s="86"/>
    </row>
    <row r="641" spans="3:4" ht="15" x14ac:dyDescent="0.25">
      <c r="C641" s="88"/>
      <c r="D641" s="86"/>
    </row>
    <row r="642" spans="3:4" ht="15" x14ac:dyDescent="0.25">
      <c r="C642" s="88"/>
      <c r="D642" s="86"/>
    </row>
    <row r="643" spans="3:4" ht="15" x14ac:dyDescent="0.25">
      <c r="C643" s="88"/>
      <c r="D643" s="86"/>
    </row>
    <row r="644" spans="3:4" ht="15" x14ac:dyDescent="0.25">
      <c r="C644" s="88"/>
      <c r="D644" s="86"/>
    </row>
    <row r="645" spans="3:4" ht="15" x14ac:dyDescent="0.25">
      <c r="C645" s="88"/>
      <c r="D645" s="86"/>
    </row>
    <row r="646" spans="3:4" ht="15" x14ac:dyDescent="0.25">
      <c r="C646" s="88"/>
      <c r="D646" s="86"/>
    </row>
    <row r="647" spans="3:4" ht="15" x14ac:dyDescent="0.25">
      <c r="C647" s="88"/>
      <c r="D647" s="86"/>
    </row>
    <row r="648" spans="3:4" ht="15" x14ac:dyDescent="0.25">
      <c r="C648" s="88"/>
      <c r="D648" s="86"/>
    </row>
    <row r="649" spans="3:4" ht="15" x14ac:dyDescent="0.25">
      <c r="C649" s="88"/>
      <c r="D649" s="86"/>
    </row>
    <row r="650" spans="3:4" ht="15" x14ac:dyDescent="0.25">
      <c r="C650" s="88"/>
      <c r="D650" s="86"/>
    </row>
    <row r="651" spans="3:4" ht="15" x14ac:dyDescent="0.25">
      <c r="C651" s="88"/>
      <c r="D651" s="86"/>
    </row>
    <row r="652" spans="3:4" ht="15" x14ac:dyDescent="0.25">
      <c r="C652" s="88"/>
      <c r="D652" s="86"/>
    </row>
    <row r="653" spans="3:4" ht="15" x14ac:dyDescent="0.25">
      <c r="C653" s="88"/>
      <c r="D653" s="86"/>
    </row>
    <row r="654" spans="3:4" ht="15" x14ac:dyDescent="0.25">
      <c r="C654" s="88"/>
      <c r="D654" s="86"/>
    </row>
    <row r="655" spans="3:4" ht="15" x14ac:dyDescent="0.25">
      <c r="C655" s="88"/>
      <c r="D655" s="86"/>
    </row>
    <row r="656" spans="3:4" ht="15" x14ac:dyDescent="0.25">
      <c r="C656" s="88"/>
      <c r="D656" s="86"/>
    </row>
    <row r="657" spans="3:4" ht="15" x14ac:dyDescent="0.25">
      <c r="C657" s="88"/>
      <c r="D657" s="86"/>
    </row>
    <row r="658" spans="3:4" ht="15" x14ac:dyDescent="0.25">
      <c r="C658" s="88"/>
      <c r="D658" s="86"/>
    </row>
    <row r="659" spans="3:4" ht="15" x14ac:dyDescent="0.25">
      <c r="C659" s="88"/>
      <c r="D659" s="86"/>
    </row>
    <row r="660" spans="3:4" ht="15" x14ac:dyDescent="0.25">
      <c r="C660" s="88"/>
      <c r="D660" s="86"/>
    </row>
    <row r="661" spans="3:4" ht="15" x14ac:dyDescent="0.25">
      <c r="C661" s="88"/>
      <c r="D661" s="86"/>
    </row>
    <row r="662" spans="3:4" ht="15" x14ac:dyDescent="0.25">
      <c r="C662" s="88"/>
      <c r="D662" s="86"/>
    </row>
    <row r="663" spans="3:4" ht="15" x14ac:dyDescent="0.25">
      <c r="C663" s="88"/>
      <c r="D663" s="86"/>
    </row>
    <row r="664" spans="3:4" ht="15" x14ac:dyDescent="0.25">
      <c r="C664" s="88"/>
      <c r="D664" s="86"/>
    </row>
    <row r="665" spans="3:4" ht="15" x14ac:dyDescent="0.25">
      <c r="C665" s="88"/>
      <c r="D665" s="86"/>
    </row>
    <row r="666" spans="3:4" ht="15" x14ac:dyDescent="0.25">
      <c r="C666" s="88"/>
      <c r="D666" s="86"/>
    </row>
    <row r="667" spans="3:4" ht="15" x14ac:dyDescent="0.25">
      <c r="C667" s="88"/>
      <c r="D667" s="86"/>
    </row>
    <row r="668" spans="3:4" ht="15" x14ac:dyDescent="0.25">
      <c r="C668" s="88"/>
      <c r="D668" s="86"/>
    </row>
    <row r="669" spans="3:4" ht="15" x14ac:dyDescent="0.25">
      <c r="C669" s="88"/>
      <c r="D669" s="86"/>
    </row>
    <row r="670" spans="3:4" ht="15" x14ac:dyDescent="0.25">
      <c r="C670" s="88"/>
      <c r="D670" s="86"/>
    </row>
    <row r="671" spans="3:4" ht="15" x14ac:dyDescent="0.25">
      <c r="C671" s="88"/>
      <c r="D671" s="86"/>
    </row>
    <row r="672" spans="3:4" ht="15" x14ac:dyDescent="0.25">
      <c r="C672" s="88"/>
      <c r="D672" s="86"/>
    </row>
    <row r="673" spans="3:4" ht="15" x14ac:dyDescent="0.25">
      <c r="C673" s="88"/>
      <c r="D673" s="86"/>
    </row>
    <row r="674" spans="3:4" ht="15" x14ac:dyDescent="0.25">
      <c r="C674" s="88"/>
      <c r="D674" s="86"/>
    </row>
    <row r="675" spans="3:4" ht="15" x14ac:dyDescent="0.25">
      <c r="C675" s="88"/>
      <c r="D675" s="86"/>
    </row>
    <row r="676" spans="3:4" ht="15" x14ac:dyDescent="0.25">
      <c r="C676" s="88"/>
      <c r="D676" s="86"/>
    </row>
    <row r="677" spans="3:4" ht="15" x14ac:dyDescent="0.25">
      <c r="C677" s="88"/>
      <c r="D677" s="86"/>
    </row>
    <row r="678" spans="3:4" ht="15" x14ac:dyDescent="0.25">
      <c r="C678" s="88"/>
      <c r="D678" s="86"/>
    </row>
    <row r="679" spans="3:4" ht="15" x14ac:dyDescent="0.25">
      <c r="C679" s="88"/>
      <c r="D679" s="86"/>
    </row>
    <row r="680" spans="3:4" ht="15" x14ac:dyDescent="0.25">
      <c r="C680" s="88"/>
      <c r="D680" s="86"/>
    </row>
    <row r="681" spans="3:4" ht="15" x14ac:dyDescent="0.25">
      <c r="C681" s="88"/>
      <c r="D681" s="86"/>
    </row>
    <row r="682" spans="3:4" ht="15" x14ac:dyDescent="0.25">
      <c r="C682" s="88"/>
      <c r="D682" s="86"/>
    </row>
    <row r="683" spans="3:4" ht="15" x14ac:dyDescent="0.25">
      <c r="C683" s="88"/>
      <c r="D683" s="86"/>
    </row>
    <row r="684" spans="3:4" ht="15" x14ac:dyDescent="0.25">
      <c r="C684" s="88"/>
      <c r="D684" s="86"/>
    </row>
    <row r="685" spans="3:4" ht="15" x14ac:dyDescent="0.25">
      <c r="C685" s="88"/>
      <c r="D685" s="86"/>
    </row>
    <row r="686" spans="3:4" ht="15" x14ac:dyDescent="0.25">
      <c r="C686" s="88"/>
      <c r="D686" s="86"/>
    </row>
    <row r="687" spans="3:4" ht="15" x14ac:dyDescent="0.25">
      <c r="C687" s="88"/>
      <c r="D687" s="86"/>
    </row>
    <row r="688" spans="3:4" ht="15" x14ac:dyDescent="0.25">
      <c r="C688" s="88"/>
      <c r="D688" s="86"/>
    </row>
    <row r="689" spans="3:4" ht="15" x14ac:dyDescent="0.25">
      <c r="C689" s="88"/>
      <c r="D689" s="86"/>
    </row>
    <row r="690" spans="3:4" ht="15" x14ac:dyDescent="0.25">
      <c r="C690" s="88"/>
      <c r="D690" s="86"/>
    </row>
    <row r="691" spans="3:4" ht="15" x14ac:dyDescent="0.25">
      <c r="C691" s="88"/>
      <c r="D691" s="86"/>
    </row>
    <row r="692" spans="3:4" ht="15" x14ac:dyDescent="0.25">
      <c r="C692" s="88"/>
      <c r="D692" s="86"/>
    </row>
    <row r="693" spans="3:4" ht="15" x14ac:dyDescent="0.25">
      <c r="C693" s="88"/>
      <c r="D693" s="86"/>
    </row>
    <row r="694" spans="3:4" ht="15" x14ac:dyDescent="0.25">
      <c r="C694" s="88"/>
      <c r="D694" s="86"/>
    </row>
    <row r="695" spans="3:4" ht="15" x14ac:dyDescent="0.25">
      <c r="C695" s="88"/>
      <c r="D695" s="86"/>
    </row>
    <row r="696" spans="3:4" ht="15" x14ac:dyDescent="0.25">
      <c r="C696" s="88"/>
      <c r="D696" s="86"/>
    </row>
    <row r="697" spans="3:4" ht="15" x14ac:dyDescent="0.25">
      <c r="C697" s="88"/>
      <c r="D697" s="86"/>
    </row>
    <row r="698" spans="3:4" ht="15" x14ac:dyDescent="0.25">
      <c r="C698" s="88"/>
      <c r="D698" s="86"/>
    </row>
    <row r="699" spans="3:4" ht="15" x14ac:dyDescent="0.25">
      <c r="C699" s="88"/>
      <c r="D699" s="86"/>
    </row>
    <row r="700" spans="3:4" ht="15" x14ac:dyDescent="0.25">
      <c r="C700" s="88"/>
      <c r="D700" s="86"/>
    </row>
    <row r="701" spans="3:4" ht="15" x14ac:dyDescent="0.25">
      <c r="C701" s="88"/>
      <c r="D701" s="86"/>
    </row>
    <row r="702" spans="3:4" ht="15" x14ac:dyDescent="0.25">
      <c r="C702" s="88"/>
      <c r="D702" s="86"/>
    </row>
    <row r="703" spans="3:4" ht="15" x14ac:dyDescent="0.25">
      <c r="C703" s="88"/>
      <c r="D703" s="86"/>
    </row>
    <row r="704" spans="3:4" ht="15" x14ac:dyDescent="0.25">
      <c r="C704" s="88"/>
      <c r="D704" s="86"/>
    </row>
    <row r="705" spans="3:4" ht="15" x14ac:dyDescent="0.25">
      <c r="C705" s="88"/>
      <c r="D705" s="86"/>
    </row>
    <row r="706" spans="3:4" ht="15" x14ac:dyDescent="0.25">
      <c r="C706" s="88"/>
      <c r="D706" s="86"/>
    </row>
    <row r="707" spans="3:4" ht="15" x14ac:dyDescent="0.25">
      <c r="C707" s="88"/>
      <c r="D707" s="86"/>
    </row>
    <row r="708" spans="3:4" ht="15" x14ac:dyDescent="0.25">
      <c r="C708" s="88"/>
      <c r="D708" s="86"/>
    </row>
    <row r="709" spans="3:4" ht="15" x14ac:dyDescent="0.25">
      <c r="C709" s="88"/>
      <c r="D709" s="86"/>
    </row>
    <row r="710" spans="3:4" ht="15" x14ac:dyDescent="0.25">
      <c r="C710" s="88"/>
      <c r="D710" s="86"/>
    </row>
    <row r="711" spans="3:4" ht="15" x14ac:dyDescent="0.25">
      <c r="C711" s="88"/>
      <c r="D711" s="86"/>
    </row>
    <row r="712" spans="3:4" ht="15" x14ac:dyDescent="0.25">
      <c r="C712" s="88"/>
      <c r="D712" s="86"/>
    </row>
    <row r="713" spans="3:4" ht="15" x14ac:dyDescent="0.25">
      <c r="C713" s="88"/>
      <c r="D713" s="86"/>
    </row>
    <row r="714" spans="3:4" ht="15" x14ac:dyDescent="0.25">
      <c r="C714" s="88"/>
      <c r="D714" s="86"/>
    </row>
    <row r="715" spans="3:4" ht="15" x14ac:dyDescent="0.25">
      <c r="C715" s="88"/>
      <c r="D715" s="86"/>
    </row>
    <row r="716" spans="3:4" ht="15" x14ac:dyDescent="0.25">
      <c r="C716" s="88"/>
      <c r="D716" s="86"/>
    </row>
    <row r="717" spans="3:4" ht="15" x14ac:dyDescent="0.25">
      <c r="C717" s="88"/>
      <c r="D717" s="86"/>
    </row>
    <row r="718" spans="3:4" ht="15" x14ac:dyDescent="0.25">
      <c r="C718" s="88"/>
      <c r="D718" s="86"/>
    </row>
    <row r="719" spans="3:4" ht="15" x14ac:dyDescent="0.25">
      <c r="C719" s="88"/>
      <c r="D719" s="86"/>
    </row>
    <row r="720" spans="3:4" ht="15" x14ac:dyDescent="0.25">
      <c r="C720" s="88"/>
      <c r="D720" s="86"/>
    </row>
    <row r="721" spans="3:4" ht="15" x14ac:dyDescent="0.25">
      <c r="C721" s="88"/>
      <c r="D721" s="86"/>
    </row>
    <row r="722" spans="3:4" ht="15" x14ac:dyDescent="0.25">
      <c r="C722" s="88"/>
      <c r="D722" s="86"/>
    </row>
    <row r="723" spans="3:4" ht="15" x14ac:dyDescent="0.25">
      <c r="C723" s="88"/>
      <c r="D723" s="86"/>
    </row>
    <row r="724" spans="3:4" ht="15" x14ac:dyDescent="0.25">
      <c r="C724" s="88"/>
      <c r="D724" s="86"/>
    </row>
    <row r="725" spans="3:4" ht="15" x14ac:dyDescent="0.25">
      <c r="C725" s="88"/>
      <c r="D725" s="86"/>
    </row>
    <row r="726" spans="3:4" ht="15" x14ac:dyDescent="0.25">
      <c r="C726" s="88"/>
      <c r="D726" s="86"/>
    </row>
    <row r="727" spans="3:4" ht="15" x14ac:dyDescent="0.25">
      <c r="C727" s="88"/>
      <c r="D727" s="86"/>
    </row>
    <row r="728" spans="3:4" ht="15" x14ac:dyDescent="0.25">
      <c r="C728" s="88"/>
      <c r="D728" s="86"/>
    </row>
    <row r="729" spans="3:4" ht="15" x14ac:dyDescent="0.25">
      <c r="C729" s="88"/>
      <c r="D729" s="86"/>
    </row>
    <row r="730" spans="3:4" ht="15" x14ac:dyDescent="0.25">
      <c r="C730" s="88"/>
      <c r="D730" s="86"/>
    </row>
    <row r="731" spans="3:4" ht="15" x14ac:dyDescent="0.25">
      <c r="C731" s="88"/>
      <c r="D731" s="86"/>
    </row>
    <row r="732" spans="3:4" ht="15" x14ac:dyDescent="0.25">
      <c r="C732" s="88"/>
      <c r="D732" s="86"/>
    </row>
    <row r="733" spans="3:4" ht="15" x14ac:dyDescent="0.25">
      <c r="C733" s="88"/>
      <c r="D733" s="86"/>
    </row>
    <row r="734" spans="3:4" ht="15" x14ac:dyDescent="0.25">
      <c r="C734" s="88"/>
      <c r="D734" s="86"/>
    </row>
    <row r="735" spans="3:4" ht="15" x14ac:dyDescent="0.25">
      <c r="C735" s="88"/>
      <c r="D735" s="86"/>
    </row>
    <row r="736" spans="3:4" ht="15" x14ac:dyDescent="0.25">
      <c r="C736" s="88"/>
      <c r="D736" s="86"/>
    </row>
    <row r="737" spans="3:4" ht="15" x14ac:dyDescent="0.25">
      <c r="C737" s="88"/>
      <c r="D737" s="86"/>
    </row>
    <row r="738" spans="3:4" ht="15" x14ac:dyDescent="0.25">
      <c r="C738" s="88"/>
      <c r="D738" s="86"/>
    </row>
    <row r="739" spans="3:4" ht="15" x14ac:dyDescent="0.25">
      <c r="C739" s="88"/>
      <c r="D739" s="86"/>
    </row>
    <row r="740" spans="3:4" ht="15" x14ac:dyDescent="0.25">
      <c r="C740" s="88"/>
      <c r="D740" s="86"/>
    </row>
    <row r="741" spans="3:4" ht="15" x14ac:dyDescent="0.25">
      <c r="C741" s="88"/>
      <c r="D741" s="86"/>
    </row>
    <row r="742" spans="3:4" ht="15" x14ac:dyDescent="0.25">
      <c r="C742" s="88"/>
      <c r="D742" s="86"/>
    </row>
    <row r="743" spans="3:4" ht="15" x14ac:dyDescent="0.25">
      <c r="C743" s="88"/>
      <c r="D743" s="86"/>
    </row>
    <row r="744" spans="3:4" ht="15" x14ac:dyDescent="0.25">
      <c r="C744" s="88"/>
      <c r="D744" s="86"/>
    </row>
    <row r="745" spans="3:4" ht="15" x14ac:dyDescent="0.25">
      <c r="C745" s="88"/>
      <c r="D745" s="86"/>
    </row>
    <row r="746" spans="3:4" ht="15" x14ac:dyDescent="0.25">
      <c r="C746" s="88"/>
      <c r="D746" s="86"/>
    </row>
    <row r="747" spans="3:4" ht="15" x14ac:dyDescent="0.25">
      <c r="C747" s="88"/>
      <c r="D747" s="86"/>
    </row>
    <row r="748" spans="3:4" ht="15" x14ac:dyDescent="0.25">
      <c r="C748" s="88"/>
      <c r="D748" s="86"/>
    </row>
    <row r="749" spans="3:4" ht="15" x14ac:dyDescent="0.25">
      <c r="C749" s="88"/>
      <c r="D749" s="86"/>
    </row>
    <row r="750" spans="3:4" ht="15" x14ac:dyDescent="0.25">
      <c r="C750" s="88"/>
      <c r="D750" s="86"/>
    </row>
    <row r="751" spans="3:4" ht="15" x14ac:dyDescent="0.25">
      <c r="C751" s="88"/>
      <c r="D751" s="86"/>
    </row>
    <row r="752" spans="3:4" ht="15" x14ac:dyDescent="0.25">
      <c r="C752" s="88"/>
      <c r="D752" s="86"/>
    </row>
    <row r="753" spans="3:4" ht="15" x14ac:dyDescent="0.25">
      <c r="C753" s="88"/>
      <c r="D753" s="86"/>
    </row>
    <row r="754" spans="3:4" ht="15" x14ac:dyDescent="0.25">
      <c r="C754" s="88"/>
      <c r="D754" s="86"/>
    </row>
    <row r="755" spans="3:4" ht="15" x14ac:dyDescent="0.25">
      <c r="C755" s="88"/>
      <c r="D755" s="86"/>
    </row>
    <row r="756" spans="3:4" ht="15" x14ac:dyDescent="0.25">
      <c r="C756" s="88"/>
      <c r="D756" s="86"/>
    </row>
    <row r="757" spans="3:4" ht="15" x14ac:dyDescent="0.25">
      <c r="C757" s="88"/>
      <c r="D757" s="86"/>
    </row>
    <row r="758" spans="3:4" ht="15" x14ac:dyDescent="0.25">
      <c r="C758" s="88"/>
      <c r="D758" s="86"/>
    </row>
    <row r="759" spans="3:4" ht="15" x14ac:dyDescent="0.25">
      <c r="C759" s="88"/>
      <c r="D759" s="86"/>
    </row>
    <row r="760" spans="3:4" ht="15" x14ac:dyDescent="0.25">
      <c r="C760" s="88"/>
      <c r="D760" s="86"/>
    </row>
    <row r="761" spans="3:4" ht="15" x14ac:dyDescent="0.25">
      <c r="C761" s="88"/>
      <c r="D761" s="86"/>
    </row>
    <row r="762" spans="3:4" ht="15" x14ac:dyDescent="0.25">
      <c r="C762" s="88"/>
      <c r="D762" s="86"/>
    </row>
    <row r="763" spans="3:4" ht="15" x14ac:dyDescent="0.25">
      <c r="C763" s="88"/>
      <c r="D763" s="86"/>
    </row>
    <row r="764" spans="3:4" ht="15" x14ac:dyDescent="0.25">
      <c r="C764" s="88"/>
      <c r="D764" s="86"/>
    </row>
    <row r="765" spans="3:4" ht="15" x14ac:dyDescent="0.25">
      <c r="C765" s="88"/>
      <c r="D765" s="86"/>
    </row>
    <row r="766" spans="3:4" ht="15" x14ac:dyDescent="0.25">
      <c r="C766" s="88"/>
      <c r="D766" s="86"/>
    </row>
    <row r="767" spans="3:4" ht="15" x14ac:dyDescent="0.25">
      <c r="C767" s="88"/>
      <c r="D767" s="86"/>
    </row>
    <row r="768" spans="3:4" ht="15" x14ac:dyDescent="0.25">
      <c r="C768" s="88"/>
      <c r="D768" s="86"/>
    </row>
    <row r="769" spans="3:4" ht="15" x14ac:dyDescent="0.25">
      <c r="C769" s="88"/>
      <c r="D769" s="86"/>
    </row>
    <row r="770" spans="3:4" ht="15" x14ac:dyDescent="0.25">
      <c r="C770" s="88"/>
      <c r="D770" s="86"/>
    </row>
    <row r="771" spans="3:4" ht="15" x14ac:dyDescent="0.25">
      <c r="C771" s="88"/>
      <c r="D771" s="86"/>
    </row>
    <row r="772" spans="3:4" ht="15" x14ac:dyDescent="0.25">
      <c r="C772" s="88"/>
      <c r="D772" s="86"/>
    </row>
    <row r="773" spans="3:4" ht="15" x14ac:dyDescent="0.25">
      <c r="C773" s="88"/>
      <c r="D773" s="86"/>
    </row>
    <row r="774" spans="3:4" ht="15" x14ac:dyDescent="0.25">
      <c r="C774" s="88"/>
      <c r="D774" s="86"/>
    </row>
    <row r="775" spans="3:4" ht="15" x14ac:dyDescent="0.25">
      <c r="C775" s="88"/>
      <c r="D775" s="86"/>
    </row>
    <row r="776" spans="3:4" ht="15" x14ac:dyDescent="0.25">
      <c r="C776" s="88"/>
      <c r="D776" s="86"/>
    </row>
    <row r="777" spans="3:4" ht="15" x14ac:dyDescent="0.25">
      <c r="C777" s="88"/>
      <c r="D777" s="86"/>
    </row>
    <row r="778" spans="3:4" ht="15" x14ac:dyDescent="0.25">
      <c r="C778" s="88"/>
      <c r="D778" s="86"/>
    </row>
    <row r="779" spans="3:4" ht="15" x14ac:dyDescent="0.25">
      <c r="C779" s="88"/>
      <c r="D779" s="86"/>
    </row>
    <row r="780" spans="3:4" ht="15" x14ac:dyDescent="0.25">
      <c r="C780" s="88"/>
      <c r="D780" s="86"/>
    </row>
    <row r="781" spans="3:4" ht="15" x14ac:dyDescent="0.25">
      <c r="C781" s="88"/>
      <c r="D781" s="86"/>
    </row>
    <row r="782" spans="3:4" ht="15" x14ac:dyDescent="0.25">
      <c r="C782" s="88"/>
      <c r="D782" s="86"/>
    </row>
    <row r="783" spans="3:4" ht="15" x14ac:dyDescent="0.25">
      <c r="C783" s="88"/>
      <c r="D783" s="86"/>
    </row>
    <row r="784" spans="3:4" ht="15" x14ac:dyDescent="0.25">
      <c r="C784" s="88"/>
      <c r="D784" s="86"/>
    </row>
    <row r="785" spans="3:4" ht="15" x14ac:dyDescent="0.25">
      <c r="C785" s="88"/>
      <c r="D785" s="86"/>
    </row>
    <row r="786" spans="3:4" ht="15" x14ac:dyDescent="0.25">
      <c r="C786" s="88"/>
      <c r="D786" s="86"/>
    </row>
    <row r="787" spans="3:4" ht="15" x14ac:dyDescent="0.25">
      <c r="C787" s="88"/>
      <c r="D787" s="86"/>
    </row>
    <row r="788" spans="3:4" ht="15" x14ac:dyDescent="0.25">
      <c r="C788" s="88"/>
      <c r="D788" s="86"/>
    </row>
    <row r="789" spans="3:4" ht="15" x14ac:dyDescent="0.25">
      <c r="C789" s="88"/>
      <c r="D789" s="86"/>
    </row>
    <row r="790" spans="3:4" ht="15" x14ac:dyDescent="0.25">
      <c r="C790" s="88"/>
      <c r="D790" s="86"/>
    </row>
    <row r="791" spans="3:4" ht="15" x14ac:dyDescent="0.25">
      <c r="C791" s="88"/>
      <c r="D791" s="86"/>
    </row>
    <row r="792" spans="3:4" ht="15" x14ac:dyDescent="0.25">
      <c r="C792" s="88"/>
      <c r="D792" s="86"/>
    </row>
    <row r="793" spans="3:4" ht="15" x14ac:dyDescent="0.25">
      <c r="C793" s="88"/>
      <c r="D793" s="86"/>
    </row>
    <row r="794" spans="3:4" ht="15" x14ac:dyDescent="0.25">
      <c r="C794" s="88"/>
      <c r="D794" s="86"/>
    </row>
    <row r="795" spans="3:4" ht="15" x14ac:dyDescent="0.25">
      <c r="C795" s="88"/>
      <c r="D795" s="86"/>
    </row>
    <row r="796" spans="3:4" ht="15" x14ac:dyDescent="0.25">
      <c r="C796" s="88"/>
      <c r="D796" s="86"/>
    </row>
    <row r="797" spans="3:4" ht="15" x14ac:dyDescent="0.25">
      <c r="C797" s="88"/>
      <c r="D797" s="86"/>
    </row>
    <row r="798" spans="3:4" ht="15" x14ac:dyDescent="0.25">
      <c r="C798" s="88"/>
      <c r="D798" s="86"/>
    </row>
    <row r="799" spans="3:4" ht="15" x14ac:dyDescent="0.25">
      <c r="C799" s="88"/>
      <c r="D799" s="86"/>
    </row>
    <row r="800" spans="3:4" ht="15" x14ac:dyDescent="0.25">
      <c r="C800" s="88"/>
      <c r="D800" s="86"/>
    </row>
    <row r="801" spans="3:4" ht="15" x14ac:dyDescent="0.25">
      <c r="C801" s="88"/>
      <c r="D801" s="86"/>
    </row>
    <row r="802" spans="3:4" ht="15" x14ac:dyDescent="0.25">
      <c r="C802" s="88"/>
      <c r="D802" s="86"/>
    </row>
    <row r="803" spans="3:4" ht="15" x14ac:dyDescent="0.25">
      <c r="C803" s="88"/>
      <c r="D803" s="86"/>
    </row>
    <row r="804" spans="3:4" ht="15" x14ac:dyDescent="0.25">
      <c r="C804" s="88"/>
      <c r="D804" s="86"/>
    </row>
    <row r="805" spans="3:4" ht="15" x14ac:dyDescent="0.25">
      <c r="C805" s="88"/>
      <c r="D805" s="86"/>
    </row>
    <row r="806" spans="3:4" ht="15" x14ac:dyDescent="0.25">
      <c r="C806" s="88"/>
      <c r="D806" s="86"/>
    </row>
    <row r="807" spans="3:4" ht="15" x14ac:dyDescent="0.25">
      <c r="C807" s="88"/>
      <c r="D807" s="86"/>
    </row>
    <row r="808" spans="3:4" ht="15" x14ac:dyDescent="0.25">
      <c r="C808" s="88"/>
      <c r="D808" s="86"/>
    </row>
    <row r="809" spans="3:4" ht="15" x14ac:dyDescent="0.25">
      <c r="C809" s="88"/>
      <c r="D809" s="86"/>
    </row>
    <row r="810" spans="3:4" ht="15" x14ac:dyDescent="0.25">
      <c r="C810" s="88"/>
      <c r="D810" s="86"/>
    </row>
    <row r="811" spans="3:4" ht="15" x14ac:dyDescent="0.25">
      <c r="C811" s="88"/>
      <c r="D811" s="86"/>
    </row>
    <row r="812" spans="3:4" ht="15" x14ac:dyDescent="0.25">
      <c r="C812" s="88"/>
      <c r="D812" s="86"/>
    </row>
    <row r="813" spans="3:4" ht="15" x14ac:dyDescent="0.25">
      <c r="C813" s="88"/>
      <c r="D813" s="86"/>
    </row>
    <row r="814" spans="3:4" ht="15" x14ac:dyDescent="0.25">
      <c r="C814" s="88"/>
      <c r="D814" s="86"/>
    </row>
    <row r="815" spans="3:4" ht="15" x14ac:dyDescent="0.25">
      <c r="C815" s="88"/>
      <c r="D815" s="86"/>
    </row>
    <row r="816" spans="3:4" ht="15" x14ac:dyDescent="0.25">
      <c r="C816" s="88"/>
      <c r="D816" s="86"/>
    </row>
    <row r="817" spans="3:4" ht="15" x14ac:dyDescent="0.25">
      <c r="C817" s="88"/>
      <c r="D817" s="86"/>
    </row>
    <row r="818" spans="3:4" ht="15" x14ac:dyDescent="0.25">
      <c r="C818" s="88"/>
      <c r="D818" s="86"/>
    </row>
    <row r="819" spans="3:4" ht="15" x14ac:dyDescent="0.25">
      <c r="C819" s="88"/>
      <c r="D819" s="86"/>
    </row>
    <row r="820" spans="3:4" ht="15" x14ac:dyDescent="0.25">
      <c r="C820" s="88"/>
      <c r="D820" s="86"/>
    </row>
    <row r="821" spans="3:4" ht="15" x14ac:dyDescent="0.25">
      <c r="C821" s="88"/>
      <c r="D821" s="86"/>
    </row>
    <row r="822" spans="3:4" ht="15" x14ac:dyDescent="0.25">
      <c r="C822" s="88"/>
      <c r="D822" s="86"/>
    </row>
    <row r="823" spans="3:4" ht="15" x14ac:dyDescent="0.25">
      <c r="C823" s="88"/>
      <c r="D823" s="86"/>
    </row>
    <row r="824" spans="3:4" ht="15" x14ac:dyDescent="0.25">
      <c r="C824" s="88"/>
      <c r="D824" s="86"/>
    </row>
    <row r="825" spans="3:4" ht="15" x14ac:dyDescent="0.25">
      <c r="C825" s="88"/>
      <c r="D825" s="86"/>
    </row>
    <row r="826" spans="3:4" ht="15" x14ac:dyDescent="0.25">
      <c r="C826" s="88"/>
      <c r="D826" s="86"/>
    </row>
    <row r="827" spans="3:4" ht="15" x14ac:dyDescent="0.25">
      <c r="C827" s="88"/>
      <c r="D827" s="86"/>
    </row>
    <row r="828" spans="3:4" ht="15" x14ac:dyDescent="0.25">
      <c r="C828" s="88"/>
      <c r="D828" s="86"/>
    </row>
    <row r="829" spans="3:4" ht="15" x14ac:dyDescent="0.25">
      <c r="C829" s="88"/>
      <c r="D829" s="86"/>
    </row>
    <row r="830" spans="3:4" ht="15" x14ac:dyDescent="0.25">
      <c r="C830" s="88"/>
      <c r="D830" s="86"/>
    </row>
    <row r="831" spans="3:4" ht="15" x14ac:dyDescent="0.25">
      <c r="C831" s="88"/>
      <c r="D831" s="86"/>
    </row>
    <row r="832" spans="3:4" ht="15" x14ac:dyDescent="0.25">
      <c r="C832" s="88"/>
      <c r="D832" s="86"/>
    </row>
    <row r="833" spans="3:4" ht="15" x14ac:dyDescent="0.25">
      <c r="C833" s="88"/>
      <c r="D833" s="86"/>
    </row>
    <row r="834" spans="3:4" ht="15" x14ac:dyDescent="0.25">
      <c r="C834" s="88"/>
      <c r="D834" s="86"/>
    </row>
    <row r="835" spans="3:4" ht="15" x14ac:dyDescent="0.25">
      <c r="C835" s="88"/>
      <c r="D835" s="86"/>
    </row>
    <row r="836" spans="3:4" ht="15" x14ac:dyDescent="0.25">
      <c r="C836" s="88"/>
      <c r="D836" s="86"/>
    </row>
    <row r="837" spans="3:4" ht="15" x14ac:dyDescent="0.25">
      <c r="C837" s="88"/>
      <c r="D837" s="86"/>
    </row>
    <row r="838" spans="3:4" ht="15" x14ac:dyDescent="0.25">
      <c r="C838" s="88"/>
      <c r="D838" s="86"/>
    </row>
    <row r="839" spans="3:4" ht="15" x14ac:dyDescent="0.25">
      <c r="C839" s="88"/>
      <c r="D839" s="86"/>
    </row>
    <row r="840" spans="3:4" ht="15" x14ac:dyDescent="0.25">
      <c r="C840" s="88"/>
      <c r="D840" s="86"/>
    </row>
    <row r="841" spans="3:4" ht="15" x14ac:dyDescent="0.25">
      <c r="C841" s="88"/>
      <c r="D841" s="86"/>
    </row>
    <row r="842" spans="3:4" ht="15" x14ac:dyDescent="0.25">
      <c r="C842" s="88"/>
      <c r="D842" s="86"/>
    </row>
    <row r="843" spans="3:4" ht="15" x14ac:dyDescent="0.25">
      <c r="C843" s="88"/>
      <c r="D843" s="86"/>
    </row>
    <row r="844" spans="3:4" ht="15" x14ac:dyDescent="0.25">
      <c r="C844" s="88"/>
      <c r="D844" s="86"/>
    </row>
    <row r="845" spans="3:4" ht="15" x14ac:dyDescent="0.25">
      <c r="C845" s="88"/>
      <c r="D845" s="86"/>
    </row>
    <row r="846" spans="3:4" ht="15" x14ac:dyDescent="0.25">
      <c r="C846" s="88"/>
      <c r="D846" s="86"/>
    </row>
    <row r="847" spans="3:4" ht="15" x14ac:dyDescent="0.25">
      <c r="C847" s="88"/>
      <c r="D847" s="86"/>
    </row>
    <row r="848" spans="3:4" ht="15" x14ac:dyDescent="0.25">
      <c r="C848" s="88"/>
      <c r="D848" s="86"/>
    </row>
    <row r="849" spans="3:4" ht="15" x14ac:dyDescent="0.25">
      <c r="C849" s="88"/>
      <c r="D849" s="86"/>
    </row>
    <row r="850" spans="3:4" ht="15" x14ac:dyDescent="0.25">
      <c r="C850" s="88"/>
      <c r="D850" s="86"/>
    </row>
    <row r="851" spans="3:4" ht="15" x14ac:dyDescent="0.25">
      <c r="C851" s="88"/>
      <c r="D851" s="86"/>
    </row>
    <row r="852" spans="3:4" ht="15" x14ac:dyDescent="0.25">
      <c r="C852" s="88"/>
      <c r="D852" s="86"/>
    </row>
    <row r="853" spans="3:4" ht="15" x14ac:dyDescent="0.25">
      <c r="C853" s="88"/>
      <c r="D853" s="86"/>
    </row>
    <row r="854" spans="3:4" ht="15" x14ac:dyDescent="0.25">
      <c r="C854" s="88"/>
      <c r="D854" s="86"/>
    </row>
    <row r="855" spans="3:4" ht="15" x14ac:dyDescent="0.25">
      <c r="C855" s="88"/>
      <c r="D855" s="86"/>
    </row>
    <row r="856" spans="3:4" ht="15" x14ac:dyDescent="0.25">
      <c r="C856" s="88"/>
      <c r="D856" s="86"/>
    </row>
    <row r="857" spans="3:4" ht="15" x14ac:dyDescent="0.25">
      <c r="C857" s="88"/>
      <c r="D857" s="86"/>
    </row>
    <row r="858" spans="3:4" ht="15" x14ac:dyDescent="0.25">
      <c r="C858" s="88"/>
      <c r="D858" s="86"/>
    </row>
    <row r="859" spans="3:4" ht="15" x14ac:dyDescent="0.25">
      <c r="C859" s="88"/>
      <c r="D859" s="86"/>
    </row>
    <row r="860" spans="3:4" ht="15" x14ac:dyDescent="0.25">
      <c r="C860" s="88"/>
      <c r="D860" s="86"/>
    </row>
    <row r="861" spans="3:4" ht="15" x14ac:dyDescent="0.25">
      <c r="C861" s="88"/>
      <c r="D861" s="86"/>
    </row>
    <row r="862" spans="3:4" ht="15" x14ac:dyDescent="0.25">
      <c r="C862" s="88"/>
      <c r="D862" s="86"/>
    </row>
    <row r="863" spans="3:4" ht="15" x14ac:dyDescent="0.25">
      <c r="C863" s="88"/>
      <c r="D863" s="86"/>
    </row>
    <row r="864" spans="3:4" ht="15" x14ac:dyDescent="0.25">
      <c r="C864" s="88"/>
      <c r="D864" s="86"/>
    </row>
    <row r="865" spans="3:4" ht="15" x14ac:dyDescent="0.25">
      <c r="C865" s="88"/>
      <c r="D865" s="86"/>
    </row>
    <row r="866" spans="3:4" ht="15" x14ac:dyDescent="0.25">
      <c r="C866" s="88"/>
      <c r="D866" s="86"/>
    </row>
    <row r="867" spans="3:4" ht="15" x14ac:dyDescent="0.25">
      <c r="C867" s="88"/>
      <c r="D867" s="86"/>
    </row>
    <row r="868" spans="3:4" ht="15" x14ac:dyDescent="0.25">
      <c r="C868" s="88"/>
      <c r="D868" s="86"/>
    </row>
    <row r="869" spans="3:4" ht="15" x14ac:dyDescent="0.25">
      <c r="C869" s="88"/>
      <c r="D869" s="86"/>
    </row>
    <row r="870" spans="3:4" ht="15" x14ac:dyDescent="0.25">
      <c r="C870" s="88"/>
      <c r="D870" s="86"/>
    </row>
    <row r="871" spans="3:4" ht="15" x14ac:dyDescent="0.25">
      <c r="C871" s="88"/>
      <c r="D871" s="86"/>
    </row>
    <row r="872" spans="3:4" ht="15" x14ac:dyDescent="0.25">
      <c r="C872" s="88"/>
      <c r="D872" s="86"/>
    </row>
    <row r="873" spans="3:4" ht="15" x14ac:dyDescent="0.25">
      <c r="C873" s="88"/>
      <c r="D873" s="86"/>
    </row>
    <row r="874" spans="3:4" ht="15" x14ac:dyDescent="0.25">
      <c r="C874" s="88"/>
      <c r="D874" s="86"/>
    </row>
    <row r="875" spans="3:4" ht="15" x14ac:dyDescent="0.25">
      <c r="C875" s="88"/>
      <c r="D875" s="86"/>
    </row>
    <row r="876" spans="3:4" ht="15" x14ac:dyDescent="0.25">
      <c r="C876" s="88"/>
      <c r="D876" s="86"/>
    </row>
    <row r="877" spans="3:4" ht="15" x14ac:dyDescent="0.25">
      <c r="C877" s="88"/>
      <c r="D877" s="86"/>
    </row>
    <row r="878" spans="3:4" ht="15" x14ac:dyDescent="0.25">
      <c r="C878" s="88"/>
      <c r="D878" s="86"/>
    </row>
    <row r="879" spans="3:4" ht="15" x14ac:dyDescent="0.25">
      <c r="C879" s="88"/>
      <c r="D879" s="86"/>
    </row>
    <row r="880" spans="3:4" ht="15" x14ac:dyDescent="0.25">
      <c r="C880" s="88"/>
      <c r="D880" s="86"/>
    </row>
    <row r="881" spans="3:4" ht="15" x14ac:dyDescent="0.25">
      <c r="C881" s="88"/>
      <c r="D881" s="86"/>
    </row>
    <row r="882" spans="3:4" ht="15" x14ac:dyDescent="0.25">
      <c r="C882" s="88"/>
      <c r="D882" s="86"/>
    </row>
    <row r="883" spans="3:4" ht="15" x14ac:dyDescent="0.25">
      <c r="C883" s="88"/>
      <c r="D883" s="86"/>
    </row>
    <row r="884" spans="3:4" ht="15" x14ac:dyDescent="0.25">
      <c r="C884" s="88"/>
      <c r="D884" s="86"/>
    </row>
    <row r="885" spans="3:4" ht="15" x14ac:dyDescent="0.25">
      <c r="C885" s="88"/>
      <c r="D885" s="86"/>
    </row>
    <row r="886" spans="3:4" ht="15" x14ac:dyDescent="0.25">
      <c r="C886" s="88"/>
      <c r="D886" s="86"/>
    </row>
    <row r="887" spans="3:4" ht="15" x14ac:dyDescent="0.25">
      <c r="C887" s="88"/>
      <c r="D887" s="86"/>
    </row>
    <row r="888" spans="3:4" ht="15" x14ac:dyDescent="0.25">
      <c r="C888" s="88"/>
      <c r="D888" s="86"/>
    </row>
    <row r="889" spans="3:4" ht="15" x14ac:dyDescent="0.25">
      <c r="C889" s="88"/>
      <c r="D889" s="86"/>
    </row>
    <row r="890" spans="3:4" ht="15" x14ac:dyDescent="0.25">
      <c r="C890" s="88"/>
      <c r="D890" s="86"/>
    </row>
    <row r="891" spans="3:4" ht="15" x14ac:dyDescent="0.25">
      <c r="C891" s="88"/>
      <c r="D891" s="86"/>
    </row>
    <row r="892" spans="3:4" ht="15" x14ac:dyDescent="0.25">
      <c r="C892" s="88"/>
      <c r="D892" s="86"/>
    </row>
    <row r="893" spans="3:4" ht="15" x14ac:dyDescent="0.25">
      <c r="C893" s="88"/>
      <c r="D893" s="86"/>
    </row>
    <row r="894" spans="3:4" ht="15" x14ac:dyDescent="0.25">
      <c r="C894" s="88"/>
      <c r="D894" s="86"/>
    </row>
    <row r="895" spans="3:4" ht="15" x14ac:dyDescent="0.25">
      <c r="C895" s="88"/>
      <c r="D895" s="86"/>
    </row>
    <row r="896" spans="3:4" ht="15" x14ac:dyDescent="0.25">
      <c r="C896" s="88"/>
      <c r="D896" s="86"/>
    </row>
    <row r="897" spans="3:4" ht="15" x14ac:dyDescent="0.25">
      <c r="C897" s="88"/>
      <c r="D897" s="86"/>
    </row>
    <row r="898" spans="3:4" ht="15" x14ac:dyDescent="0.25">
      <c r="C898" s="88"/>
      <c r="D898" s="86"/>
    </row>
    <row r="899" spans="3:4" ht="15" x14ac:dyDescent="0.25">
      <c r="C899" s="88"/>
      <c r="D899" s="86"/>
    </row>
    <row r="900" spans="3:4" ht="15" x14ac:dyDescent="0.25">
      <c r="C900" s="88"/>
      <c r="D900" s="86"/>
    </row>
    <row r="901" spans="3:4" ht="15" x14ac:dyDescent="0.25">
      <c r="C901" s="88"/>
      <c r="D901" s="86"/>
    </row>
    <row r="902" spans="3:4" ht="15" x14ac:dyDescent="0.25">
      <c r="C902" s="88"/>
      <c r="D902" s="86"/>
    </row>
    <row r="903" spans="3:4" ht="15" x14ac:dyDescent="0.25">
      <c r="C903" s="88"/>
      <c r="D903" s="86"/>
    </row>
    <row r="904" spans="3:4" ht="15" x14ac:dyDescent="0.25">
      <c r="C904" s="88"/>
      <c r="D904" s="86"/>
    </row>
    <row r="905" spans="3:4" ht="15" x14ac:dyDescent="0.25">
      <c r="C905" s="88"/>
      <c r="D905" s="86"/>
    </row>
    <row r="906" spans="3:4" ht="15" x14ac:dyDescent="0.25">
      <c r="C906" s="88"/>
      <c r="D906" s="86"/>
    </row>
    <row r="907" spans="3:4" ht="15" x14ac:dyDescent="0.25">
      <c r="C907" s="88"/>
      <c r="D907" s="86"/>
    </row>
    <row r="908" spans="3:4" ht="15" x14ac:dyDescent="0.25">
      <c r="C908" s="88"/>
      <c r="D908" s="86"/>
    </row>
    <row r="909" spans="3:4" ht="15" x14ac:dyDescent="0.25">
      <c r="C909" s="88"/>
      <c r="D909" s="86"/>
    </row>
    <row r="910" spans="3:4" ht="15" x14ac:dyDescent="0.25">
      <c r="C910" s="88"/>
      <c r="D910" s="86"/>
    </row>
    <row r="911" spans="3:4" ht="15" x14ac:dyDescent="0.25">
      <c r="C911" s="88"/>
      <c r="D911" s="86"/>
    </row>
    <row r="912" spans="3:4" ht="15" x14ac:dyDescent="0.25">
      <c r="C912" s="88"/>
      <c r="D912" s="86"/>
    </row>
    <row r="913" spans="3:4" ht="15" x14ac:dyDescent="0.25">
      <c r="C913" s="88"/>
      <c r="D913" s="86"/>
    </row>
    <row r="914" spans="3:4" ht="15" x14ac:dyDescent="0.25">
      <c r="C914" s="88"/>
      <c r="D914" s="86"/>
    </row>
    <row r="915" spans="3:4" ht="15" x14ac:dyDescent="0.25">
      <c r="C915" s="88"/>
      <c r="D915" s="86"/>
    </row>
    <row r="916" spans="3:4" ht="15" x14ac:dyDescent="0.25">
      <c r="C916" s="88"/>
      <c r="D916" s="86"/>
    </row>
    <row r="917" spans="3:4" ht="15" x14ac:dyDescent="0.25">
      <c r="C917" s="88"/>
      <c r="D917" s="86"/>
    </row>
    <row r="918" spans="3:4" ht="15" x14ac:dyDescent="0.25">
      <c r="C918" s="88"/>
      <c r="D918" s="86"/>
    </row>
    <row r="919" spans="3:4" ht="15" x14ac:dyDescent="0.25">
      <c r="C919" s="88"/>
      <c r="D919" s="86"/>
    </row>
    <row r="920" spans="3:4" ht="15" x14ac:dyDescent="0.25">
      <c r="C920" s="88"/>
      <c r="D920" s="86"/>
    </row>
    <row r="921" spans="3:4" ht="15" x14ac:dyDescent="0.25">
      <c r="C921" s="88"/>
      <c r="D921" s="86"/>
    </row>
    <row r="922" spans="3:4" ht="15" x14ac:dyDescent="0.25">
      <c r="C922" s="88"/>
      <c r="D922" s="86"/>
    </row>
    <row r="923" spans="3:4" ht="15" x14ac:dyDescent="0.25">
      <c r="C923" s="88"/>
      <c r="D923" s="86"/>
    </row>
    <row r="924" spans="3:4" ht="15" x14ac:dyDescent="0.25">
      <c r="C924" s="88"/>
      <c r="D924" s="86"/>
    </row>
    <row r="925" spans="3:4" ht="15" x14ac:dyDescent="0.25">
      <c r="C925" s="88"/>
      <c r="D925" s="86"/>
    </row>
    <row r="926" spans="3:4" ht="15" x14ac:dyDescent="0.25">
      <c r="C926" s="88"/>
      <c r="D926" s="86"/>
    </row>
    <row r="927" spans="3:4" ht="15" x14ac:dyDescent="0.25">
      <c r="C927" s="88"/>
      <c r="D927" s="86"/>
    </row>
    <row r="928" spans="3:4" ht="15" x14ac:dyDescent="0.25">
      <c r="C928" s="88"/>
      <c r="D928" s="86"/>
    </row>
    <row r="929" spans="3:4" ht="15" x14ac:dyDescent="0.25">
      <c r="C929" s="88"/>
      <c r="D929" s="86"/>
    </row>
    <row r="930" spans="3:4" ht="15" x14ac:dyDescent="0.25">
      <c r="C930" s="88"/>
      <c r="D930" s="86"/>
    </row>
    <row r="931" spans="3:4" ht="15" x14ac:dyDescent="0.25">
      <c r="C931" s="88"/>
      <c r="D931" s="86"/>
    </row>
    <row r="932" spans="3:4" ht="15" x14ac:dyDescent="0.25">
      <c r="C932" s="88"/>
      <c r="D932" s="86"/>
    </row>
    <row r="933" spans="3:4" ht="15" x14ac:dyDescent="0.25">
      <c r="C933" s="88"/>
      <c r="D933" s="86"/>
    </row>
    <row r="934" spans="3:4" ht="15" x14ac:dyDescent="0.25">
      <c r="C934" s="88"/>
      <c r="D934" s="86"/>
    </row>
    <row r="935" spans="3:4" ht="15" x14ac:dyDescent="0.25">
      <c r="C935" s="88"/>
      <c r="D935" s="86"/>
    </row>
    <row r="936" spans="3:4" ht="15" x14ac:dyDescent="0.25">
      <c r="C936" s="88"/>
      <c r="D936" s="86"/>
    </row>
    <row r="937" spans="3:4" ht="15" x14ac:dyDescent="0.25">
      <c r="C937" s="88"/>
      <c r="D937" s="86"/>
    </row>
    <row r="938" spans="3:4" ht="15" x14ac:dyDescent="0.25">
      <c r="C938" s="88"/>
      <c r="D938" s="86"/>
    </row>
    <row r="939" spans="3:4" ht="15" x14ac:dyDescent="0.25">
      <c r="C939" s="88"/>
      <c r="D939" s="86"/>
    </row>
    <row r="940" spans="3:4" ht="15" x14ac:dyDescent="0.25">
      <c r="C940" s="88"/>
      <c r="D940" s="86"/>
    </row>
    <row r="941" spans="3:4" ht="15" x14ac:dyDescent="0.25">
      <c r="C941" s="88"/>
      <c r="D941" s="86"/>
    </row>
    <row r="942" spans="3:4" ht="15" x14ac:dyDescent="0.25">
      <c r="C942" s="88"/>
      <c r="D942" s="86"/>
    </row>
    <row r="943" spans="3:4" ht="15" x14ac:dyDescent="0.25">
      <c r="C943" s="88"/>
      <c r="D943" s="86"/>
    </row>
    <row r="944" spans="3:4" ht="15" x14ac:dyDescent="0.25">
      <c r="C944" s="88"/>
      <c r="D944" s="86"/>
    </row>
    <row r="945" spans="3:4" ht="15" x14ac:dyDescent="0.25">
      <c r="C945" s="88"/>
      <c r="D945" s="86"/>
    </row>
    <row r="946" spans="3:4" ht="15" x14ac:dyDescent="0.25">
      <c r="C946" s="88"/>
      <c r="D946" s="86"/>
    </row>
    <row r="947" spans="3:4" ht="15" x14ac:dyDescent="0.25">
      <c r="C947" s="88"/>
      <c r="D947" s="86"/>
    </row>
    <row r="948" spans="3:4" ht="15" x14ac:dyDescent="0.25">
      <c r="C948" s="88"/>
      <c r="D948" s="86"/>
    </row>
    <row r="949" spans="3:4" ht="15" x14ac:dyDescent="0.25">
      <c r="C949" s="88"/>
      <c r="D949" s="86"/>
    </row>
    <row r="950" spans="3:4" ht="15" x14ac:dyDescent="0.25">
      <c r="C950" s="88"/>
      <c r="D950" s="86"/>
    </row>
    <row r="951" spans="3:4" ht="15" x14ac:dyDescent="0.25">
      <c r="C951" s="88"/>
      <c r="D951" s="86"/>
    </row>
    <row r="952" spans="3:4" ht="15" x14ac:dyDescent="0.25">
      <c r="C952" s="88"/>
      <c r="D952" s="86"/>
    </row>
    <row r="953" spans="3:4" ht="15" x14ac:dyDescent="0.25">
      <c r="C953" s="88"/>
      <c r="D953" s="86"/>
    </row>
    <row r="954" spans="3:4" ht="15" x14ac:dyDescent="0.25">
      <c r="C954" s="88"/>
      <c r="D954" s="86"/>
    </row>
    <row r="955" spans="3:4" ht="15" x14ac:dyDescent="0.25">
      <c r="C955" s="88"/>
      <c r="D955" s="86"/>
    </row>
    <row r="956" spans="3:4" ht="15" x14ac:dyDescent="0.25">
      <c r="C956" s="88"/>
      <c r="D956" s="86"/>
    </row>
    <row r="957" spans="3:4" ht="15" x14ac:dyDescent="0.25">
      <c r="C957" s="88"/>
      <c r="D957" s="86"/>
    </row>
    <row r="958" spans="3:4" ht="15" x14ac:dyDescent="0.25">
      <c r="C958" s="88"/>
      <c r="D958" s="86"/>
    </row>
    <row r="959" spans="3:4" ht="15" x14ac:dyDescent="0.25">
      <c r="C959" s="88"/>
      <c r="D959" s="86"/>
    </row>
    <row r="960" spans="3:4" ht="15" x14ac:dyDescent="0.25">
      <c r="C960" s="88"/>
      <c r="D960" s="86"/>
    </row>
    <row r="961" spans="3:4" ht="15" x14ac:dyDescent="0.25">
      <c r="C961" s="88"/>
      <c r="D961" s="86"/>
    </row>
    <row r="962" spans="3:4" ht="15" x14ac:dyDescent="0.25">
      <c r="C962" s="88"/>
      <c r="D962" s="86"/>
    </row>
    <row r="963" spans="3:4" ht="15" x14ac:dyDescent="0.25">
      <c r="C963" s="88"/>
      <c r="D963" s="86"/>
    </row>
    <row r="964" spans="3:4" ht="15" x14ac:dyDescent="0.25">
      <c r="C964" s="88"/>
      <c r="D964" s="86"/>
    </row>
    <row r="965" spans="3:4" ht="15" x14ac:dyDescent="0.25">
      <c r="C965" s="88"/>
      <c r="D965" s="86"/>
    </row>
    <row r="966" spans="3:4" ht="15" x14ac:dyDescent="0.25">
      <c r="C966" s="88"/>
      <c r="D966" s="86"/>
    </row>
    <row r="967" spans="3:4" ht="15" x14ac:dyDescent="0.25">
      <c r="C967" s="88"/>
      <c r="D967" s="86"/>
    </row>
    <row r="968" spans="3:4" ht="15" x14ac:dyDescent="0.25">
      <c r="C968" s="88"/>
      <c r="D968" s="86"/>
    </row>
    <row r="969" spans="3:4" ht="15" x14ac:dyDescent="0.25">
      <c r="C969" s="88"/>
      <c r="D969" s="86"/>
    </row>
    <row r="970" spans="3:4" ht="15" x14ac:dyDescent="0.25">
      <c r="C970" s="88"/>
      <c r="D970" s="86"/>
    </row>
    <row r="971" spans="3:4" ht="15" x14ac:dyDescent="0.25">
      <c r="C971" s="88"/>
      <c r="D971" s="86"/>
    </row>
    <row r="972" spans="3:4" ht="15" x14ac:dyDescent="0.25">
      <c r="C972" s="88"/>
      <c r="D972" s="86"/>
    </row>
    <row r="973" spans="3:4" ht="15" x14ac:dyDescent="0.25">
      <c r="C973" s="88"/>
      <c r="D973" s="86"/>
    </row>
    <row r="974" spans="3:4" ht="15" x14ac:dyDescent="0.25">
      <c r="C974" s="88"/>
      <c r="D974" s="86"/>
    </row>
    <row r="975" spans="3:4" ht="15" x14ac:dyDescent="0.25">
      <c r="C975" s="88"/>
      <c r="D975" s="86"/>
    </row>
    <row r="976" spans="3:4" ht="15" x14ac:dyDescent="0.25">
      <c r="C976" s="88"/>
      <c r="D976" s="86"/>
    </row>
    <row r="977" spans="3:4" ht="15" x14ac:dyDescent="0.25">
      <c r="C977" s="88"/>
      <c r="D977" s="86"/>
    </row>
    <row r="978" spans="3:4" ht="15" x14ac:dyDescent="0.25">
      <c r="C978" s="88"/>
      <c r="D978" s="86"/>
    </row>
    <row r="979" spans="3:4" ht="15" x14ac:dyDescent="0.25">
      <c r="C979" s="88"/>
      <c r="D979" s="86"/>
    </row>
    <row r="980" spans="3:4" ht="15" x14ac:dyDescent="0.25">
      <c r="C980" s="88"/>
      <c r="D980" s="86"/>
    </row>
    <row r="981" spans="3:4" ht="15" x14ac:dyDescent="0.25">
      <c r="C981" s="88"/>
      <c r="D981" s="86"/>
    </row>
    <row r="982" spans="3:4" ht="15" x14ac:dyDescent="0.25">
      <c r="C982" s="88"/>
      <c r="D982" s="86"/>
    </row>
    <row r="983" spans="3:4" ht="15" x14ac:dyDescent="0.25">
      <c r="C983" s="88"/>
      <c r="D983" s="86"/>
    </row>
    <row r="984" spans="3:4" ht="15" x14ac:dyDescent="0.25">
      <c r="C984" s="88"/>
      <c r="D984" s="86"/>
    </row>
    <row r="985" spans="3:4" ht="15" x14ac:dyDescent="0.25">
      <c r="C985" s="88"/>
      <c r="D985" s="86"/>
    </row>
    <row r="986" spans="3:4" ht="15" x14ac:dyDescent="0.25">
      <c r="C986" s="88"/>
      <c r="D986" s="86"/>
    </row>
    <row r="987" spans="3:4" ht="15" x14ac:dyDescent="0.25">
      <c r="C987" s="88"/>
      <c r="D987" s="86"/>
    </row>
    <row r="988" spans="3:4" ht="15" x14ac:dyDescent="0.25">
      <c r="C988" s="88"/>
      <c r="D988" s="86"/>
    </row>
    <row r="989" spans="3:4" ht="15" x14ac:dyDescent="0.25">
      <c r="C989" s="88"/>
      <c r="D989" s="86"/>
    </row>
    <row r="990" spans="3:4" ht="15" x14ac:dyDescent="0.25">
      <c r="C990" s="88"/>
      <c r="D990" s="86"/>
    </row>
    <row r="991" spans="3:4" ht="15" x14ac:dyDescent="0.25">
      <c r="C991" s="88"/>
      <c r="D991" s="86"/>
    </row>
    <row r="992" spans="3:4" ht="15" x14ac:dyDescent="0.25">
      <c r="C992" s="88"/>
      <c r="D992" s="86"/>
    </row>
    <row r="993" spans="3:4" ht="15" x14ac:dyDescent="0.25">
      <c r="C993" s="88"/>
      <c r="D993" s="86"/>
    </row>
    <row r="994" spans="3:4" ht="15" x14ac:dyDescent="0.25">
      <c r="C994" s="88"/>
      <c r="D994" s="86"/>
    </row>
    <row r="995" spans="3:4" ht="15" x14ac:dyDescent="0.25">
      <c r="C995" s="88"/>
      <c r="D995" s="86"/>
    </row>
    <row r="996" spans="3:4" ht="15" x14ac:dyDescent="0.25">
      <c r="C996" s="88"/>
      <c r="D996" s="86"/>
    </row>
    <row r="997" spans="3:4" ht="15" x14ac:dyDescent="0.25">
      <c r="C997" s="88"/>
      <c r="D997" s="86"/>
    </row>
    <row r="998" spans="3:4" ht="15" x14ac:dyDescent="0.25">
      <c r="C998" s="88"/>
      <c r="D998" s="86"/>
    </row>
    <row r="999" spans="3:4" ht="15" x14ac:dyDescent="0.25">
      <c r="C999" s="88"/>
      <c r="D999" s="86"/>
    </row>
    <row r="1000" spans="3:4" ht="15" x14ac:dyDescent="0.25">
      <c r="C1000" s="88"/>
      <c r="D1000" s="86"/>
    </row>
    <row r="1001" spans="3:4" ht="15" x14ac:dyDescent="0.25">
      <c r="C1001" s="88"/>
      <c r="D1001" s="86"/>
    </row>
    <row r="1002" spans="3:4" ht="15" x14ac:dyDescent="0.25">
      <c r="C1002" s="88"/>
      <c r="D1002" s="86"/>
    </row>
    <row r="1003" spans="3:4" ht="15" x14ac:dyDescent="0.25">
      <c r="C1003" s="88"/>
      <c r="D1003" s="86"/>
    </row>
    <row r="1004" spans="3:4" ht="15" x14ac:dyDescent="0.25">
      <c r="C1004" s="88"/>
      <c r="D1004" s="86"/>
    </row>
    <row r="1005" spans="3:4" ht="15" x14ac:dyDescent="0.25">
      <c r="C1005" s="88"/>
      <c r="D1005" s="86"/>
    </row>
    <row r="1006" spans="3:4" ht="15" x14ac:dyDescent="0.25">
      <c r="C1006" s="88"/>
      <c r="D1006" s="86"/>
    </row>
    <row r="1007" spans="3:4" ht="15" x14ac:dyDescent="0.25">
      <c r="C1007" s="88"/>
      <c r="D1007" s="86"/>
    </row>
    <row r="1008" spans="3:4" ht="15" x14ac:dyDescent="0.25">
      <c r="C1008" s="88"/>
      <c r="D1008" s="86"/>
    </row>
    <row r="1009" spans="3:4" ht="15" x14ac:dyDescent="0.25">
      <c r="C1009" s="88"/>
      <c r="D1009" s="86"/>
    </row>
    <row r="1010" spans="3:4" ht="15" x14ac:dyDescent="0.25">
      <c r="C1010" s="88"/>
      <c r="D1010" s="86"/>
    </row>
    <row r="1011" spans="3:4" ht="15" x14ac:dyDescent="0.25">
      <c r="C1011" s="88"/>
      <c r="D1011" s="86"/>
    </row>
    <row r="1012" spans="3:4" ht="15" x14ac:dyDescent="0.25">
      <c r="C1012" s="88"/>
      <c r="D1012" s="86"/>
    </row>
    <row r="1013" spans="3:4" ht="15" x14ac:dyDescent="0.25">
      <c r="C1013" s="88"/>
      <c r="D1013" s="86"/>
    </row>
    <row r="1014" spans="3:4" ht="15" x14ac:dyDescent="0.25">
      <c r="C1014" s="88"/>
      <c r="D1014" s="86"/>
    </row>
    <row r="1015" spans="3:4" ht="15" x14ac:dyDescent="0.25">
      <c r="C1015" s="88"/>
      <c r="D1015" s="86"/>
    </row>
    <row r="1016" spans="3:4" ht="15" x14ac:dyDescent="0.25">
      <c r="C1016" s="88"/>
      <c r="D1016" s="86"/>
    </row>
    <row r="1017" spans="3:4" ht="15" x14ac:dyDescent="0.25">
      <c r="C1017" s="88"/>
      <c r="D1017" s="86"/>
    </row>
    <row r="1018" spans="3:4" ht="15" x14ac:dyDescent="0.25">
      <c r="C1018" s="88"/>
      <c r="D1018" s="86"/>
    </row>
    <row r="1019" spans="3:4" ht="15" x14ac:dyDescent="0.25">
      <c r="C1019" s="88"/>
      <c r="D1019" s="86"/>
    </row>
    <row r="1020" spans="3:4" ht="15" x14ac:dyDescent="0.25">
      <c r="C1020" s="88"/>
      <c r="D1020" s="86"/>
    </row>
    <row r="1021" spans="3:4" ht="15" x14ac:dyDescent="0.25">
      <c r="C1021" s="88"/>
      <c r="D1021" s="86"/>
    </row>
    <row r="1022" spans="3:4" ht="15" x14ac:dyDescent="0.25">
      <c r="C1022" s="88"/>
      <c r="D1022" s="86"/>
    </row>
    <row r="1023" spans="3:4" ht="15" x14ac:dyDescent="0.25">
      <c r="C1023" s="88"/>
      <c r="D1023" s="86"/>
    </row>
    <row r="1024" spans="3:4" ht="15" x14ac:dyDescent="0.25">
      <c r="C1024" s="88"/>
      <c r="D1024" s="86"/>
    </row>
    <row r="1025" spans="3:4" ht="15" x14ac:dyDescent="0.25">
      <c r="C1025" s="88"/>
      <c r="D1025" s="86"/>
    </row>
    <row r="1026" spans="3:4" ht="15" x14ac:dyDescent="0.25">
      <c r="C1026" s="88"/>
      <c r="D1026" s="86"/>
    </row>
    <row r="1027" spans="3:4" ht="15" x14ac:dyDescent="0.25">
      <c r="C1027" s="88"/>
      <c r="D1027" s="86"/>
    </row>
    <row r="1028" spans="3:4" ht="15" x14ac:dyDescent="0.25">
      <c r="C1028" s="88"/>
      <c r="D1028" s="86"/>
    </row>
    <row r="1029" spans="3:4" ht="15" x14ac:dyDescent="0.25">
      <c r="C1029" s="88"/>
      <c r="D1029" s="86"/>
    </row>
    <row r="1030" spans="3:4" ht="15" x14ac:dyDescent="0.25">
      <c r="C1030" s="88"/>
      <c r="D1030" s="86"/>
    </row>
    <row r="1031" spans="3:4" ht="15" x14ac:dyDescent="0.25">
      <c r="C1031" s="88"/>
      <c r="D1031" s="86"/>
    </row>
    <row r="1032" spans="3:4" ht="15" x14ac:dyDescent="0.25">
      <c r="C1032" s="88"/>
      <c r="D1032" s="86"/>
    </row>
    <row r="1033" spans="3:4" ht="15" x14ac:dyDescent="0.25">
      <c r="C1033" s="88"/>
      <c r="D1033" s="86"/>
    </row>
    <row r="1034" spans="3:4" ht="15" x14ac:dyDescent="0.25">
      <c r="C1034" s="88"/>
      <c r="D1034" s="86"/>
    </row>
    <row r="1035" spans="3:4" ht="15" x14ac:dyDescent="0.25">
      <c r="C1035" s="88"/>
      <c r="D1035" s="86"/>
    </row>
    <row r="1036" spans="3:4" ht="15" x14ac:dyDescent="0.25">
      <c r="C1036" s="88"/>
      <c r="D1036" s="86"/>
    </row>
    <row r="1037" spans="3:4" ht="15" x14ac:dyDescent="0.25">
      <c r="C1037" s="88"/>
      <c r="D1037" s="86"/>
    </row>
    <row r="1038" spans="3:4" ht="15" x14ac:dyDescent="0.25">
      <c r="C1038" s="88"/>
      <c r="D1038" s="86"/>
    </row>
    <row r="1039" spans="3:4" ht="15" x14ac:dyDescent="0.25">
      <c r="C1039" s="88"/>
      <c r="D1039" s="86"/>
    </row>
    <row r="1040" spans="3:4" ht="15" x14ac:dyDescent="0.25">
      <c r="C1040" s="88"/>
      <c r="D1040" s="86"/>
    </row>
    <row r="1041" spans="3:4" ht="15" x14ac:dyDescent="0.25">
      <c r="C1041" s="88"/>
      <c r="D1041" s="86"/>
    </row>
    <row r="1042" spans="3:4" ht="15" x14ac:dyDescent="0.25">
      <c r="C1042" s="88"/>
      <c r="D1042" s="86"/>
    </row>
    <row r="1043" spans="3:4" ht="15" x14ac:dyDescent="0.25">
      <c r="C1043" s="88"/>
      <c r="D1043" s="86"/>
    </row>
    <row r="1044" spans="3:4" ht="15" x14ac:dyDescent="0.25">
      <c r="C1044" s="88"/>
      <c r="D1044" s="86"/>
    </row>
    <row r="1045" spans="3:4" ht="15" x14ac:dyDescent="0.25">
      <c r="C1045" s="88"/>
      <c r="D1045" s="86"/>
    </row>
    <row r="1046" spans="3:4" ht="15" x14ac:dyDescent="0.25">
      <c r="C1046" s="88"/>
      <c r="D1046" s="86"/>
    </row>
    <row r="1047" spans="3:4" ht="15" x14ac:dyDescent="0.25">
      <c r="C1047" s="88"/>
      <c r="D1047" s="86"/>
    </row>
    <row r="1048" spans="3:4" ht="15" x14ac:dyDescent="0.25">
      <c r="C1048" s="88"/>
      <c r="D1048" s="86"/>
    </row>
    <row r="1049" spans="3:4" ht="15" x14ac:dyDescent="0.25">
      <c r="C1049" s="88"/>
      <c r="D1049" s="86"/>
    </row>
    <row r="1050" spans="3:4" ht="15" x14ac:dyDescent="0.25">
      <c r="C1050" s="88"/>
      <c r="D1050" s="86"/>
    </row>
    <row r="1051" spans="3:4" ht="15" x14ac:dyDescent="0.25">
      <c r="C1051" s="88"/>
      <c r="D1051" s="86"/>
    </row>
    <row r="1052" spans="3:4" ht="15" x14ac:dyDescent="0.25">
      <c r="C1052" s="88"/>
      <c r="D1052" s="86"/>
    </row>
    <row r="1053" spans="3:4" ht="15" x14ac:dyDescent="0.25">
      <c r="C1053" s="88"/>
      <c r="D1053" s="86"/>
    </row>
    <row r="1054" spans="3:4" ht="15" x14ac:dyDescent="0.25">
      <c r="C1054" s="88"/>
      <c r="D1054" s="86"/>
    </row>
    <row r="1055" spans="3:4" ht="15" x14ac:dyDescent="0.25">
      <c r="C1055" s="88"/>
      <c r="D1055" s="86"/>
    </row>
    <row r="1056" spans="3:4" ht="15" x14ac:dyDescent="0.25">
      <c r="C1056" s="88"/>
      <c r="D1056" s="86"/>
    </row>
    <row r="1057" spans="3:4" ht="15" x14ac:dyDescent="0.25">
      <c r="C1057" s="88"/>
      <c r="D1057" s="86"/>
    </row>
    <row r="1058" spans="3:4" ht="15" x14ac:dyDescent="0.25">
      <c r="C1058" s="88"/>
      <c r="D1058" s="86"/>
    </row>
    <row r="1059" spans="3:4" ht="15" x14ac:dyDescent="0.25">
      <c r="C1059" s="88"/>
      <c r="D1059" s="86"/>
    </row>
    <row r="1060" spans="3:4" ht="15" x14ac:dyDescent="0.25">
      <c r="C1060" s="88"/>
      <c r="D1060" s="86"/>
    </row>
    <row r="1061" spans="3:4" ht="15" x14ac:dyDescent="0.25">
      <c r="C1061" s="88"/>
      <c r="D1061" s="86"/>
    </row>
    <row r="1062" spans="3:4" ht="15" x14ac:dyDescent="0.25">
      <c r="C1062" s="88"/>
      <c r="D1062" s="86"/>
    </row>
    <row r="1063" spans="3:4" ht="15" x14ac:dyDescent="0.25">
      <c r="C1063" s="88"/>
      <c r="D1063" s="86"/>
    </row>
    <row r="1064" spans="3:4" ht="15" x14ac:dyDescent="0.25">
      <c r="C1064" s="88"/>
      <c r="D1064" s="86"/>
    </row>
    <row r="1065" spans="3:4" ht="15" x14ac:dyDescent="0.25">
      <c r="C1065" s="88"/>
      <c r="D1065" s="86"/>
    </row>
    <row r="1066" spans="3:4" ht="15" x14ac:dyDescent="0.25">
      <c r="C1066" s="88"/>
      <c r="D1066" s="86"/>
    </row>
    <row r="1067" spans="3:4" ht="15" x14ac:dyDescent="0.25">
      <c r="C1067" s="88"/>
      <c r="D1067" s="86"/>
    </row>
    <row r="1068" spans="3:4" ht="15" x14ac:dyDescent="0.25">
      <c r="C1068" s="88"/>
      <c r="D1068" s="86"/>
    </row>
    <row r="1069" spans="3:4" ht="15" x14ac:dyDescent="0.25">
      <c r="C1069" s="88"/>
      <c r="D1069" s="86"/>
    </row>
    <row r="1070" spans="3:4" ht="15" x14ac:dyDescent="0.25">
      <c r="C1070" s="88"/>
      <c r="D1070" s="86"/>
    </row>
    <row r="1071" spans="3:4" ht="15" x14ac:dyDescent="0.25">
      <c r="C1071" s="88"/>
      <c r="D1071" s="86"/>
    </row>
    <row r="1072" spans="3:4" ht="15" x14ac:dyDescent="0.25">
      <c r="C1072" s="88"/>
      <c r="D1072" s="86"/>
    </row>
    <row r="1073" spans="3:4" ht="15" x14ac:dyDescent="0.25">
      <c r="C1073" s="88"/>
      <c r="D1073" s="86"/>
    </row>
    <row r="1074" spans="3:4" ht="15" x14ac:dyDescent="0.25">
      <c r="C1074" s="88"/>
      <c r="D1074" s="86"/>
    </row>
    <row r="1075" spans="3:4" ht="15" x14ac:dyDescent="0.25">
      <c r="C1075" s="88"/>
      <c r="D1075" s="86"/>
    </row>
    <row r="1076" spans="3:4" ht="15" x14ac:dyDescent="0.25">
      <c r="C1076" s="88"/>
      <c r="D1076" s="86"/>
    </row>
    <row r="1077" spans="3:4" ht="15" x14ac:dyDescent="0.25">
      <c r="C1077" s="88"/>
      <c r="D1077" s="86"/>
    </row>
    <row r="1078" spans="3:4" ht="15" x14ac:dyDescent="0.25">
      <c r="C1078" s="88"/>
      <c r="D1078" s="86"/>
    </row>
    <row r="1079" spans="3:4" ht="15" x14ac:dyDescent="0.25">
      <c r="C1079" s="88"/>
      <c r="D1079" s="86"/>
    </row>
    <row r="1080" spans="3:4" ht="15" x14ac:dyDescent="0.25">
      <c r="C1080" s="88"/>
      <c r="D1080" s="86"/>
    </row>
    <row r="1081" spans="3:4" ht="15" x14ac:dyDescent="0.25">
      <c r="C1081" s="88"/>
      <c r="D1081" s="86"/>
    </row>
    <row r="1082" spans="3:4" ht="15" x14ac:dyDescent="0.25">
      <c r="C1082" s="88"/>
      <c r="D1082" s="86"/>
    </row>
    <row r="1083" spans="3:4" ht="15" x14ac:dyDescent="0.25">
      <c r="C1083" s="88"/>
      <c r="D1083" s="86"/>
    </row>
    <row r="1084" spans="3:4" ht="15" x14ac:dyDescent="0.25">
      <c r="C1084" s="88"/>
      <c r="D1084" s="86"/>
    </row>
    <row r="1085" spans="3:4" ht="15" x14ac:dyDescent="0.25">
      <c r="C1085" s="88"/>
      <c r="D1085" s="86"/>
    </row>
    <row r="1086" spans="3:4" ht="15" x14ac:dyDescent="0.25">
      <c r="C1086" s="88"/>
      <c r="D1086" s="86"/>
    </row>
    <row r="1087" spans="3:4" ht="15" x14ac:dyDescent="0.25">
      <c r="C1087" s="88"/>
      <c r="D1087" s="86"/>
    </row>
    <row r="1088" spans="3:4" ht="15" x14ac:dyDescent="0.25">
      <c r="C1088" s="88"/>
      <c r="D1088" s="86"/>
    </row>
    <row r="1089" spans="3:4" ht="15" x14ac:dyDescent="0.25">
      <c r="C1089" s="88"/>
      <c r="D1089" s="86"/>
    </row>
    <row r="1090" spans="3:4" ht="15" x14ac:dyDescent="0.25">
      <c r="C1090" s="88"/>
      <c r="D1090" s="86"/>
    </row>
    <row r="1091" spans="3:4" ht="15" x14ac:dyDescent="0.25">
      <c r="C1091" s="88"/>
      <c r="D1091" s="86"/>
    </row>
    <row r="1092" spans="3:4" ht="15" x14ac:dyDescent="0.25">
      <c r="C1092" s="88"/>
      <c r="D1092" s="86"/>
    </row>
    <row r="1093" spans="3:4" ht="15" x14ac:dyDescent="0.25">
      <c r="C1093" s="88"/>
      <c r="D1093" s="86"/>
    </row>
    <row r="1094" spans="3:4" ht="15" x14ac:dyDescent="0.25">
      <c r="C1094" s="88"/>
      <c r="D1094" s="86"/>
    </row>
    <row r="1095" spans="3:4" ht="15" x14ac:dyDescent="0.25">
      <c r="C1095" s="88"/>
      <c r="D1095" s="86"/>
    </row>
    <row r="1096" spans="3:4" ht="15" x14ac:dyDescent="0.25">
      <c r="C1096" s="88"/>
      <c r="D1096" s="86"/>
    </row>
    <row r="1097" spans="3:4" ht="15" x14ac:dyDescent="0.25">
      <c r="C1097" s="88"/>
      <c r="D1097" s="86"/>
    </row>
    <row r="1098" spans="3:4" ht="15" x14ac:dyDescent="0.25">
      <c r="C1098" s="88"/>
      <c r="D1098" s="86"/>
    </row>
    <row r="1099" spans="3:4" ht="15" x14ac:dyDescent="0.25">
      <c r="C1099" s="88"/>
      <c r="D1099" s="86"/>
    </row>
    <row r="1100" spans="3:4" ht="15" x14ac:dyDescent="0.25">
      <c r="C1100" s="88"/>
      <c r="D1100" s="86"/>
    </row>
    <row r="1101" spans="3:4" ht="15" x14ac:dyDescent="0.25">
      <c r="C1101" s="88"/>
      <c r="D1101" s="86"/>
    </row>
    <row r="1102" spans="3:4" ht="15" x14ac:dyDescent="0.25">
      <c r="C1102" s="88"/>
      <c r="D1102" s="86"/>
    </row>
    <row r="1103" spans="3:4" ht="15" x14ac:dyDescent="0.25">
      <c r="C1103" s="88"/>
      <c r="D1103" s="86"/>
    </row>
    <row r="1104" spans="3:4" ht="15" x14ac:dyDescent="0.25">
      <c r="C1104" s="88"/>
      <c r="D1104" s="86"/>
    </row>
    <row r="1105" spans="3:4" ht="15" x14ac:dyDescent="0.25">
      <c r="C1105" s="88"/>
      <c r="D1105" s="86"/>
    </row>
    <row r="1106" spans="3:4" ht="15" x14ac:dyDescent="0.25">
      <c r="C1106" s="88"/>
      <c r="D1106" s="86"/>
    </row>
    <row r="1107" spans="3:4" ht="15" x14ac:dyDescent="0.25">
      <c r="C1107" s="88"/>
      <c r="D1107" s="86"/>
    </row>
    <row r="1108" spans="3:4" ht="15" x14ac:dyDescent="0.25">
      <c r="C1108" s="88"/>
      <c r="D1108" s="86"/>
    </row>
    <row r="1109" spans="3:4" ht="15" x14ac:dyDescent="0.25">
      <c r="C1109" s="88"/>
      <c r="D1109" s="86"/>
    </row>
    <row r="1110" spans="3:4" ht="15" x14ac:dyDescent="0.25">
      <c r="C1110" s="88"/>
      <c r="D1110" s="86"/>
    </row>
    <row r="1111" spans="3:4" ht="15" x14ac:dyDescent="0.25">
      <c r="C1111" s="88"/>
      <c r="D1111" s="86"/>
    </row>
    <row r="1112" spans="3:4" ht="15" x14ac:dyDescent="0.25">
      <c r="C1112" s="88"/>
      <c r="D1112" s="86"/>
    </row>
    <row r="1113" spans="3:4" ht="15" x14ac:dyDescent="0.25">
      <c r="C1113" s="88"/>
      <c r="D1113" s="86"/>
    </row>
    <row r="1114" spans="3:4" ht="15" x14ac:dyDescent="0.25">
      <c r="C1114" s="88"/>
      <c r="D1114" s="86"/>
    </row>
    <row r="1115" spans="3:4" ht="15" x14ac:dyDescent="0.25">
      <c r="C1115" s="88"/>
      <c r="D1115" s="86"/>
    </row>
    <row r="1116" spans="3:4" ht="15" x14ac:dyDescent="0.25">
      <c r="C1116" s="88"/>
      <c r="D1116" s="86"/>
    </row>
    <row r="1117" spans="3:4" ht="15" x14ac:dyDescent="0.25">
      <c r="C1117" s="88"/>
      <c r="D1117" s="86"/>
    </row>
    <row r="1118" spans="3:4" ht="15" x14ac:dyDescent="0.25">
      <c r="C1118" s="88"/>
      <c r="D1118" s="86"/>
    </row>
    <row r="1119" spans="3:4" ht="15" x14ac:dyDescent="0.25">
      <c r="C1119" s="88"/>
      <c r="D1119" s="86"/>
    </row>
    <row r="1120" spans="3:4" ht="15" x14ac:dyDescent="0.25">
      <c r="C1120" s="88"/>
      <c r="D1120" s="86"/>
    </row>
    <row r="1121" spans="3:4" ht="15" x14ac:dyDescent="0.25">
      <c r="C1121" s="88"/>
      <c r="D1121" s="86"/>
    </row>
    <row r="1122" spans="3:4" ht="15" x14ac:dyDescent="0.25">
      <c r="C1122" s="88"/>
      <c r="D1122" s="86"/>
    </row>
    <row r="1123" spans="3:4" ht="15" x14ac:dyDescent="0.25">
      <c r="C1123" s="88"/>
      <c r="D1123" s="86"/>
    </row>
    <row r="1124" spans="3:4" ht="15" x14ac:dyDescent="0.25">
      <c r="C1124" s="88"/>
      <c r="D1124" s="86"/>
    </row>
    <row r="1125" spans="3:4" ht="15" x14ac:dyDescent="0.25">
      <c r="C1125" s="88"/>
      <c r="D1125" s="86"/>
    </row>
    <row r="1126" spans="3:4" ht="15" x14ac:dyDescent="0.25">
      <c r="C1126" s="88"/>
      <c r="D1126" s="86"/>
    </row>
    <row r="1127" spans="3:4" ht="15" x14ac:dyDescent="0.25">
      <c r="C1127" s="88"/>
      <c r="D1127" s="86"/>
    </row>
    <row r="1128" spans="3:4" ht="15" x14ac:dyDescent="0.25">
      <c r="C1128" s="88"/>
      <c r="D1128" s="86"/>
    </row>
    <row r="1129" spans="3:4" ht="15" x14ac:dyDescent="0.25">
      <c r="C1129" s="88"/>
      <c r="D1129" s="86"/>
    </row>
    <row r="1130" spans="3:4" ht="15" x14ac:dyDescent="0.25">
      <c r="C1130" s="88"/>
      <c r="D1130" s="86"/>
    </row>
    <row r="1131" spans="3:4" ht="15" x14ac:dyDescent="0.25">
      <c r="C1131" s="88"/>
      <c r="D1131" s="86"/>
    </row>
    <row r="1132" spans="3:4" ht="15" x14ac:dyDescent="0.25"/>
    <row r="1133" spans="3:4" ht="15" x14ac:dyDescent="0.25"/>
    <row r="1134" spans="3:4" ht="15" x14ac:dyDescent="0.25"/>
    <row r="1135" spans="3:4" ht="15" x14ac:dyDescent="0.25"/>
    <row r="1136" spans="3:4" ht="15" x14ac:dyDescent="0.25"/>
    <row r="1137" ht="15" x14ac:dyDescent="0.25"/>
    <row r="1138" ht="15" x14ac:dyDescent="0.25"/>
    <row r="1139" ht="15" x14ac:dyDescent="0.25"/>
  </sheetData>
  <mergeCells count="61">
    <mergeCell ref="B107:C107"/>
    <mergeCell ref="B109:C109"/>
    <mergeCell ref="B111:C111"/>
    <mergeCell ref="B7:C7"/>
    <mergeCell ref="B157:C157"/>
    <mergeCell ref="B34:C34"/>
    <mergeCell ref="B38:C38"/>
    <mergeCell ref="B21:C21"/>
    <mergeCell ref="B24:C24"/>
    <mergeCell ref="B27:C27"/>
    <mergeCell ref="B30:C30"/>
    <mergeCell ref="B32:C32"/>
    <mergeCell ref="A2:E2"/>
    <mergeCell ref="B3:C3"/>
    <mergeCell ref="B11:C11"/>
    <mergeCell ref="B15:C15"/>
    <mergeCell ref="B18:C18"/>
    <mergeCell ref="B42:C42"/>
    <mergeCell ref="A45:E45"/>
    <mergeCell ref="B46:C46"/>
    <mergeCell ref="B47:C47"/>
    <mergeCell ref="B50:C50"/>
    <mergeCell ref="B53:C53"/>
    <mergeCell ref="B56:C56"/>
    <mergeCell ref="B59:C59"/>
    <mergeCell ref="B62:C62"/>
    <mergeCell ref="B65:C65"/>
    <mergeCell ref="B67:C67"/>
    <mergeCell ref="B69:C69"/>
    <mergeCell ref="B71:C71"/>
    <mergeCell ref="B73:C73"/>
    <mergeCell ref="B75:C75"/>
    <mergeCell ref="B77:C77"/>
    <mergeCell ref="B79:C79"/>
    <mergeCell ref="B81:C81"/>
    <mergeCell ref="B83:C83"/>
    <mergeCell ref="B85:C85"/>
    <mergeCell ref="B87:C87"/>
    <mergeCell ref="B89:C89"/>
    <mergeCell ref="B91:C91"/>
    <mergeCell ref="B93:C93"/>
    <mergeCell ref="B95:C95"/>
    <mergeCell ref="B97:C97"/>
    <mergeCell ref="B99:C99"/>
    <mergeCell ref="B101:C101"/>
    <mergeCell ref="B103:C103"/>
    <mergeCell ref="B105:C105"/>
    <mergeCell ref="A113:E113"/>
    <mergeCell ref="B114:C114"/>
    <mergeCell ref="B119:C119"/>
    <mergeCell ref="B122:C122"/>
    <mergeCell ref="B127:C127"/>
    <mergeCell ref="B145:C145"/>
    <mergeCell ref="B148:C148"/>
    <mergeCell ref="B150:C150"/>
    <mergeCell ref="B152:C152"/>
    <mergeCell ref="B130:C130"/>
    <mergeCell ref="B133:C133"/>
    <mergeCell ref="B136:C136"/>
    <mergeCell ref="B139:C139"/>
    <mergeCell ref="B142:C142"/>
  </mergeCells>
  <dataValidations count="1">
    <dataValidation type="list" allowBlank="1" sqref="D1 D46:D112 D114:D121 D163:D1131 D12:D29 D33:D44 D31 D4:D6 D123:D147 D8:D10 D149:D158" xr:uid="{6244BF46-A186-4B4D-B845-5A18CE428B4A}">
      <formula1>"PASSED,FAILED"</formula1>
    </dataValidation>
  </dataValidations>
  <hyperlinks>
    <hyperlink ref="E16" r:id="rId1" xr:uid="{8F03B98F-5561-4ACB-B3C6-7FD70653A332}"/>
    <hyperlink ref="E17" r:id="rId2" xr:uid="{9CE18ED2-C611-4A9A-ACAF-211BD3564BEA}"/>
    <hyperlink ref="E19" r:id="rId3" xr:uid="{01489949-2CF9-4251-B590-83B423B92C12}"/>
    <hyperlink ref="E20" r:id="rId4" xr:uid="{C795015C-C7BE-4BF2-A911-F3514F77FF99}"/>
    <hyperlink ref="E23" r:id="rId5" xr:uid="{196215C3-F549-44E3-9A2E-DF2A7D54CD37}"/>
    <hyperlink ref="E26" r:id="rId6" xr:uid="{EA31C4E2-535F-4D56-8123-A98C5AA2F19D}"/>
    <hyperlink ref="E28" r:id="rId7" xr:uid="{22022BE7-CB4D-4AE0-9903-FC55AEA28525}"/>
    <hyperlink ref="E31" r:id="rId8" xr:uid="{577154A2-17AC-4F17-AB8F-F8CFCF03D083}"/>
    <hyperlink ref="E33" r:id="rId9" xr:uid="{36AF6C55-83A6-4ADE-8169-B03DB2F1F931}"/>
    <hyperlink ref="E48" r:id="rId10" xr:uid="{6F9BEEF9-D19C-452E-BAE7-5EA07323573D}"/>
    <hyperlink ref="E49" r:id="rId11" xr:uid="{94EEA4DF-83B3-455F-A400-3B5494D0BA0F}"/>
    <hyperlink ref="E63" r:id="rId12" xr:uid="{2DB1C1A5-FE40-4567-866D-72621250AF09}"/>
    <hyperlink ref="E64" r:id="rId13" xr:uid="{C072B1D6-E0BC-443A-A594-125FDFBBF041}"/>
    <hyperlink ref="E90" r:id="rId14" xr:uid="{322F751D-D085-49D7-8165-7ED31364609F}"/>
    <hyperlink ref="E92" r:id="rId15" xr:uid="{3E82667F-EF95-4615-9EB7-94CF104314A4}"/>
    <hyperlink ref="E94" r:id="rId16" xr:uid="{C0770795-06FF-4CDD-8EC8-EF79B49855A8}"/>
    <hyperlink ref="E96" r:id="rId17" xr:uid="{0CD5AC0F-F943-4062-AB39-79F8A0AD2C44}"/>
    <hyperlink ref="E98" r:id="rId18" xr:uid="{396EAFDE-0CCD-425A-B66B-D19EBA0917A2}"/>
    <hyperlink ref="E100" r:id="rId19" xr:uid="{3D0D5984-147A-4B23-BE0D-7E8B85E17CF1}"/>
    <hyperlink ref="E102" r:id="rId20" xr:uid="{53D81D05-F652-450B-B3AF-69748D36EB6D}"/>
    <hyperlink ref="E104" r:id="rId21" xr:uid="{9711AC59-7D3A-4C5D-AB51-8C33282F0A01}"/>
    <hyperlink ref="E106" r:id="rId22" xr:uid="{F745EE3B-8414-4C68-B1CE-D514DD9FDEA5}"/>
    <hyperlink ref="E128" r:id="rId23" xr:uid="{F9B2C135-AAE7-4C4C-986D-3D07621BD529}"/>
    <hyperlink ref="E131" r:id="rId24" xr:uid="{27AB5BA3-C0EA-48A0-B676-10876E5B472C}"/>
    <hyperlink ref="E140" r:id="rId25" xr:uid="{F5C003C8-07EF-4330-901B-8FDFAFC34556}"/>
    <hyperlink ref="E143" r:id="rId26" xr:uid="{2E81A60A-442E-4CE7-B183-CC5A4BCBCEA6}"/>
    <hyperlink ref="E146" r:id="rId27" xr:uid="{66C5E8BC-74F8-4A8D-86FD-602A65B566B3}"/>
    <hyperlink ref="E134" r:id="rId28" xr:uid="{1384AC95-EC96-477A-8CEF-EEFA6479D4D7}"/>
    <hyperlink ref="E137" r:id="rId29" xr:uid="{34551E4E-3691-42CF-A942-B17991EC1215}"/>
    <hyperlink ref="E153" r:id="rId30" xr:uid="{91398C23-5185-4387-A7CB-60E525B9F8E7}"/>
    <hyperlink ref="E154" r:id="rId31" xr:uid="{67747AFB-3000-4668-9DE2-40E44B71DCB7}"/>
    <hyperlink ref="E155" r:id="rId32" xr:uid="{5414D222-7D84-4856-AC78-0C65A71A8906}"/>
    <hyperlink ref="E156" r:id="rId33" xr:uid="{001796D4-C146-4C65-8EC6-3B00B509B014}"/>
    <hyperlink ref="E22" r:id="rId34" xr:uid="{6255ECA6-485C-4A1C-A934-DC8ADD703A45}"/>
    <hyperlink ref="E25" r:id="rId35" xr:uid="{ACBFBE38-4872-431B-B0D3-A8A2A30DD365}"/>
    <hyperlink ref="E110" r:id="rId36" xr:uid="{8706DE63-3AD1-4749-9B40-D095806E6618}"/>
    <hyperlink ref="E112" r:id="rId37" xr:uid="{6796E10D-CC66-4F3E-99C2-F4C7AE4C5F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Метро</vt:lpstr>
      <vt:lpstr>Чек-лист api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2021-05-03T19:51:54Z</dcterms:modified>
</cp:coreProperties>
</file>