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estudianteccr-my.sharepoint.com/personal/jcajiao_estudiantec_cr/Documents/"/>
    </mc:Choice>
  </mc:AlternateContent>
  <xr:revisionPtr revIDLastSave="0" documentId="8_{0733BEA1-2368-4E04-8FFE-0DE8B72EA299}" xr6:coauthVersionLast="47" xr6:coauthVersionMax="47" xr10:uidLastSave="{00000000-0000-0000-0000-000000000000}"/>
  <bookViews>
    <workbookView xWindow="-110" yWindow="-110" windowWidth="19420" windowHeight="12420" firstSheet="1" activeTab="1" xr2:uid="{37BB6445-E3DE-4915-A5A6-0399335ACCC1}"/>
  </bookViews>
  <sheets>
    <sheet name="Información" sheetId="1" r:id="rId1"/>
    <sheet name="Pruebas realizada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<sst xmlns="http://schemas.openxmlformats.org/spreadsheetml/2006/main" count="160" uniqueCount="25">
  <si>
    <t>Información sobre la simulación</t>
  </si>
  <si>
    <t>Detalles de la simulación</t>
  </si>
  <si>
    <t>Modo de operación:</t>
  </si>
  <si>
    <t>Entregando potencia al puerto AC, corrientes de una amplitud cercana a los 16 A. Fuente en el puerto AC de 4 Hz con una amplitud de 20 V. Fuente en el puerto DC de 450 V. 3 capacitores en los clústers, con voltaje inicial de 148 V, con una referencia en el control a 150 V. Para v0 se crea una señal de signo con una frecuencia de 50 Hz (relativamente alta en comparación a la red).</t>
  </si>
  <si>
    <t>Pruebas a realizar:</t>
  </si>
  <si>
    <t>Hay que variar los horizontes de la simulación, luego encontrar pesos adecuados para que se cumplan las siguientes condiciones: Oscilaciones del voltaje de los capacitores menores a 10 V. Medir el valor RMS (en un periodo), valor máximo y míunimo de las corrientes circulantes. Se busca el mínimo posible en estas variables. Realizar 10 conjuntos de pesos distintos</t>
  </si>
  <si>
    <t>Datos de la simulación:</t>
  </si>
  <si>
    <t xml:space="preserve">Se está utilizando un modelo promedio en los clústers en lugar de un modelo conmutado. </t>
  </si>
  <si>
    <t>Pruebas de pesos con pesos del control de corrientes constante</t>
  </si>
  <si>
    <t>Horizonte con los pesos del control  de las corrientes en Q_Val = 1, R_Val = 1e-3</t>
  </si>
  <si>
    <t>Prueba</t>
  </si>
  <si>
    <t>Pesos del control de los capacitores</t>
  </si>
  <si>
    <t>q11</t>
  </si>
  <si>
    <t>q22</t>
  </si>
  <si>
    <t>q33</t>
  </si>
  <si>
    <t>q44</t>
  </si>
  <si>
    <t>q55</t>
  </si>
  <si>
    <t>r11</t>
  </si>
  <si>
    <t>r22</t>
  </si>
  <si>
    <t>Variables a revisar</t>
  </si>
  <si>
    <t>Osc. Capacitores (V)</t>
  </si>
  <si>
    <t>RMS corriente circ. (A)</t>
  </si>
  <si>
    <t>Max corriente circ. (A)</t>
  </si>
  <si>
    <t>Min corriente circ. (A)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</si>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</sst>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3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2" borderId="2" xfId="0" applyFill="1" applyBorder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left"/>
      <protection locked="0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FA0E-9493-4989-B26B-C3C2E0819339}">
  <dimension ref="A1:B14"/>
  <sheetViews>
    <sheetView workbookViewId="0">
      <pane ySplit="1" topLeftCell="A2" activePane="bottomLeft" state="frozen"/>
      <selection pane="bottomLeft" activeCell="B6" sqref="B6"/>
    </sheetView>
  </sheetViews>
  <sheetFormatPr defaultRowHeight="14.45"/>
  <cols>
    <col min="1" max="1" width="21.7109375" bestFit="1" customWidth="1"/>
    <col min="2" max="2" width="66.140625" bestFit="1" customWidth="1"/>
  </cols>
  <sheetData>
    <row r="1" spans="1:2" s="18" customFormat="1" ht="42" customHeight="1">
      <c r="A1" s="18" t="s">
        <v>0</v>
      </c>
    </row>
    <row r="3" spans="1:2" ht="26.1">
      <c r="A3" s="19" t="s">
        <v>1</v>
      </c>
      <c r="B3" s="19"/>
    </row>
    <row r="4" spans="1:2" ht="80.099999999999994" customHeight="1">
      <c r="A4" s="2" t="s">
        <v>2</v>
      </c>
      <c r="B4" s="4" t="s">
        <v>3</v>
      </c>
    </row>
    <row r="5" spans="1:2" ht="80.099999999999994" customHeight="1">
      <c r="A5" s="6" t="s">
        <v>4</v>
      </c>
      <c r="B5" s="7" t="s">
        <v>5</v>
      </c>
    </row>
    <row r="6" spans="1:2" ht="80.099999999999994" customHeight="1">
      <c r="A6" s="8" t="s">
        <v>6</v>
      </c>
      <c r="B6" s="9" t="s">
        <v>7</v>
      </c>
    </row>
    <row r="7" spans="1:2">
      <c r="A7" s="3"/>
      <c r="B7" s="5"/>
    </row>
    <row r="8" spans="1:2">
      <c r="A8" s="3"/>
      <c r="B8" s="5"/>
    </row>
    <row r="9" spans="1:2">
      <c r="A9" s="3"/>
      <c r="B9" s="5"/>
    </row>
    <row r="10" spans="1:2">
      <c r="A10" s="3"/>
      <c r="B10" s="5"/>
    </row>
    <row r="11" spans="1:2">
      <c r="A11" s="3"/>
      <c r="B11" s="5"/>
    </row>
    <row r="12" spans="1:2">
      <c r="A12" s="3"/>
      <c r="B12" s="5"/>
    </row>
    <row r="13" spans="1:2">
      <c r="A13" s="3"/>
      <c r="B13" s="5"/>
    </row>
    <row r="14" spans="1:2">
      <c r="A14" s="3"/>
      <c r="B14" s="5"/>
    </row>
  </sheetData>
  <mergeCells count="2">
    <mergeCell ref="A1:XFD1"/>
    <mergeCell ref="A3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79DB7-DCC5-4CF5-BBDF-22AD4F7CFB58}">
  <dimension ref="A1:L152"/>
  <sheetViews>
    <sheetView showGridLines="0" tabSelected="1" zoomScale="63" zoomScaleNormal="100" workbookViewId="0">
      <pane ySplit="1" topLeftCell="A2" activePane="bottomLeft" state="frozen"/>
      <selection pane="bottomLeft" activeCell="C32" sqref="C32"/>
    </sheetView>
  </sheetViews>
  <sheetFormatPr defaultRowHeight="14.45"/>
  <cols>
    <col min="2" max="2" width="19" bestFit="1" customWidth="1"/>
  </cols>
  <sheetData>
    <row r="1" spans="1:12" s="18" customFormat="1" ht="42" customHeight="1">
      <c r="A1" s="18" t="s">
        <v>8</v>
      </c>
    </row>
    <row r="3" spans="1:12">
      <c r="A3" s="14">
        <v>1</v>
      </c>
      <c r="B3" s="15" t="s">
        <v>9</v>
      </c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>
      <c r="A4" s="14"/>
      <c r="B4" s="13" t="s">
        <v>10</v>
      </c>
      <c r="C4" s="12">
        <v>1</v>
      </c>
      <c r="D4" s="12">
        <v>2</v>
      </c>
      <c r="E4" s="12">
        <v>3</v>
      </c>
      <c r="F4" s="12">
        <v>4</v>
      </c>
      <c r="G4" s="12">
        <v>5</v>
      </c>
      <c r="H4" s="12">
        <v>6</v>
      </c>
      <c r="I4" s="12">
        <v>7</v>
      </c>
      <c r="J4" s="12">
        <v>8</v>
      </c>
      <c r="K4" s="12">
        <v>9</v>
      </c>
      <c r="L4" s="12">
        <v>10</v>
      </c>
    </row>
    <row r="5" spans="1:12">
      <c r="A5" s="14"/>
      <c r="B5" s="17" t="s">
        <v>11</v>
      </c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>
      <c r="A6" s="14"/>
      <c r="B6" s="1" t="s">
        <v>12</v>
      </c>
    </row>
    <row r="7" spans="1:12">
      <c r="A7" s="14"/>
      <c r="B7" s="1" t="s">
        <v>13</v>
      </c>
    </row>
    <row r="8" spans="1:12">
      <c r="A8" s="14"/>
      <c r="B8" s="1" t="s">
        <v>14</v>
      </c>
    </row>
    <row r="9" spans="1:12">
      <c r="A9" s="14"/>
      <c r="B9" s="1" t="s">
        <v>15</v>
      </c>
    </row>
    <row r="10" spans="1:12">
      <c r="A10" s="14"/>
      <c r="B10" s="1" t="s">
        <v>16</v>
      </c>
    </row>
    <row r="11" spans="1:12">
      <c r="A11" s="14"/>
      <c r="B11" s="1" t="s">
        <v>17</v>
      </c>
    </row>
    <row r="12" spans="1:12">
      <c r="A12" s="14"/>
      <c r="B12" s="11" t="s">
        <v>18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4"/>
      <c r="B13" s="17" t="s">
        <v>19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>
      <c r="A14" s="14"/>
      <c r="B14" s="2" t="s">
        <v>20</v>
      </c>
    </row>
    <row r="15" spans="1:12">
      <c r="A15" s="14"/>
      <c r="B15" s="1" t="s">
        <v>21</v>
      </c>
    </row>
    <row r="16" spans="1:12">
      <c r="A16" s="14"/>
      <c r="B16" s="1" t="s">
        <v>22</v>
      </c>
    </row>
    <row r="17" spans="1:12">
      <c r="A17" s="14"/>
      <c r="B17" s="11" t="s">
        <v>23</v>
      </c>
    </row>
    <row r="18" spans="1:12">
      <c r="A18" s="14">
        <v>2</v>
      </c>
      <c r="B18" s="15" t="s">
        <v>9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2">
      <c r="A19" s="14"/>
      <c r="B19" s="13" t="s">
        <v>10</v>
      </c>
      <c r="C19" s="12">
        <v>1</v>
      </c>
      <c r="D19" s="12">
        <v>2</v>
      </c>
      <c r="E19" s="12">
        <v>3</v>
      </c>
      <c r="F19" s="12">
        <v>4</v>
      </c>
      <c r="G19" s="12">
        <v>5</v>
      </c>
      <c r="H19" s="12">
        <v>6</v>
      </c>
      <c r="I19" s="12">
        <v>7</v>
      </c>
      <c r="J19" s="12">
        <v>8</v>
      </c>
      <c r="K19" s="12">
        <v>9</v>
      </c>
      <c r="L19" s="12">
        <v>10</v>
      </c>
    </row>
    <row r="20" spans="1:12">
      <c r="A20" s="14"/>
      <c r="B20" s="17" t="s">
        <v>11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2">
      <c r="A21" s="14"/>
      <c r="B21" s="1" t="s">
        <v>12</v>
      </c>
    </row>
    <row r="22" spans="1:12">
      <c r="A22" s="14"/>
      <c r="B22" s="1" t="s">
        <v>13</v>
      </c>
    </row>
    <row r="23" spans="1:12">
      <c r="A23" s="14"/>
      <c r="B23" s="1" t="s">
        <v>14</v>
      </c>
    </row>
    <row r="24" spans="1:12">
      <c r="A24" s="14"/>
      <c r="B24" s="1" t="s">
        <v>15</v>
      </c>
    </row>
    <row r="25" spans="1:12">
      <c r="A25" s="14"/>
      <c r="B25" s="1" t="s">
        <v>16</v>
      </c>
    </row>
    <row r="26" spans="1:12">
      <c r="A26" s="14"/>
      <c r="B26" s="1" t="s">
        <v>17</v>
      </c>
    </row>
    <row r="27" spans="1:12">
      <c r="A27" s="14"/>
      <c r="B27" s="11" t="s">
        <v>18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>
      <c r="A28" s="14"/>
      <c r="B28" s="17" t="s">
        <v>19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</row>
    <row r="29" spans="1:12">
      <c r="A29" s="14"/>
      <c r="B29" s="2" t="s">
        <v>20</v>
      </c>
    </row>
    <row r="30" spans="1:12">
      <c r="A30" s="14"/>
      <c r="B30" s="1" t="s">
        <v>21</v>
      </c>
    </row>
    <row r="31" spans="1:12">
      <c r="A31" s="14"/>
      <c r="B31" s="1" t="s">
        <v>22</v>
      </c>
    </row>
    <row r="32" spans="1:12">
      <c r="A32" s="14"/>
      <c r="B32" s="11" t="s">
        <v>23</v>
      </c>
      <c r="C32" t="s">
        <v>24</v>
      </c>
    </row>
    <row r="33" spans="1:12">
      <c r="A33" s="14">
        <v>3</v>
      </c>
      <c r="B33" s="15" t="s">
        <v>9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2">
      <c r="A34" s="14"/>
      <c r="B34" s="13" t="s">
        <v>10</v>
      </c>
      <c r="C34" s="12">
        <v>1</v>
      </c>
      <c r="D34" s="12">
        <v>2</v>
      </c>
      <c r="E34" s="12">
        <v>3</v>
      </c>
      <c r="F34" s="12">
        <v>4</v>
      </c>
      <c r="G34" s="12">
        <v>5</v>
      </c>
      <c r="H34" s="12">
        <v>6</v>
      </c>
      <c r="I34" s="12">
        <v>7</v>
      </c>
      <c r="J34" s="12">
        <v>8</v>
      </c>
      <c r="K34" s="12">
        <v>9</v>
      </c>
      <c r="L34" s="12">
        <v>10</v>
      </c>
    </row>
    <row r="35" spans="1:12">
      <c r="A35" s="14"/>
      <c r="B35" s="17" t="s">
        <v>11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</row>
    <row r="36" spans="1:12">
      <c r="A36" s="14"/>
      <c r="B36" s="1" t="s">
        <v>12</v>
      </c>
    </row>
    <row r="37" spans="1:12">
      <c r="A37" s="14"/>
      <c r="B37" s="1" t="s">
        <v>13</v>
      </c>
    </row>
    <row r="38" spans="1:12">
      <c r="A38" s="14"/>
      <c r="B38" s="1" t="s">
        <v>14</v>
      </c>
    </row>
    <row r="39" spans="1:12">
      <c r="A39" s="14"/>
      <c r="B39" s="1" t="s">
        <v>15</v>
      </c>
    </row>
    <row r="40" spans="1:12">
      <c r="A40" s="14"/>
      <c r="B40" s="1" t="s">
        <v>16</v>
      </c>
    </row>
    <row r="41" spans="1:12">
      <c r="A41" s="14"/>
      <c r="B41" s="1" t="s">
        <v>17</v>
      </c>
    </row>
    <row r="42" spans="1:12">
      <c r="A42" s="14"/>
      <c r="B42" s="11" t="s">
        <v>18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4"/>
      <c r="B43" s="17" t="s">
        <v>19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</row>
    <row r="44" spans="1:12">
      <c r="A44" s="14"/>
      <c r="B44" s="2" t="s">
        <v>20</v>
      </c>
    </row>
    <row r="45" spans="1:12">
      <c r="A45" s="14"/>
      <c r="B45" s="1" t="s">
        <v>21</v>
      </c>
    </row>
    <row r="46" spans="1:12">
      <c r="A46" s="14"/>
      <c r="B46" s="1" t="s">
        <v>22</v>
      </c>
    </row>
    <row r="47" spans="1:12">
      <c r="A47" s="14"/>
      <c r="B47" s="11" t="s">
        <v>23</v>
      </c>
    </row>
    <row r="48" spans="1:12">
      <c r="A48" s="14">
        <v>4</v>
      </c>
      <c r="B48" s="15" t="s">
        <v>9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 spans="1:12">
      <c r="A49" s="14"/>
      <c r="B49" s="13" t="s">
        <v>10</v>
      </c>
      <c r="C49" s="12">
        <v>1</v>
      </c>
      <c r="D49" s="12">
        <v>2</v>
      </c>
      <c r="E49" s="12">
        <v>3</v>
      </c>
      <c r="F49" s="12">
        <v>4</v>
      </c>
      <c r="G49" s="12">
        <v>5</v>
      </c>
      <c r="H49" s="12">
        <v>6</v>
      </c>
      <c r="I49" s="12">
        <v>7</v>
      </c>
      <c r="J49" s="12">
        <v>8</v>
      </c>
      <c r="K49" s="12">
        <v>9</v>
      </c>
      <c r="L49" s="12">
        <v>10</v>
      </c>
    </row>
    <row r="50" spans="1:12">
      <c r="A50" s="14"/>
      <c r="B50" s="17" t="s">
        <v>11</v>
      </c>
      <c r="C50" s="17"/>
      <c r="D50" s="17"/>
      <c r="E50" s="17"/>
      <c r="F50" s="17"/>
      <c r="G50" s="17"/>
      <c r="H50" s="17"/>
      <c r="I50" s="17"/>
      <c r="J50" s="17"/>
      <c r="K50" s="17"/>
      <c r="L50" s="17"/>
    </row>
    <row r="51" spans="1:12">
      <c r="A51" s="14"/>
      <c r="B51" s="1" t="s">
        <v>12</v>
      </c>
    </row>
    <row r="52" spans="1:12">
      <c r="A52" s="14"/>
      <c r="B52" s="1" t="s">
        <v>13</v>
      </c>
    </row>
    <row r="53" spans="1:12">
      <c r="A53" s="14"/>
      <c r="B53" s="1" t="s">
        <v>14</v>
      </c>
    </row>
    <row r="54" spans="1:12">
      <c r="A54" s="14"/>
      <c r="B54" s="1" t="s">
        <v>15</v>
      </c>
    </row>
    <row r="55" spans="1:12">
      <c r="A55" s="14"/>
      <c r="B55" s="1" t="s">
        <v>16</v>
      </c>
    </row>
    <row r="56" spans="1:12">
      <c r="A56" s="14"/>
      <c r="B56" s="1" t="s">
        <v>17</v>
      </c>
    </row>
    <row r="57" spans="1:12">
      <c r="A57" s="14"/>
      <c r="B57" s="11" t="s">
        <v>18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4"/>
      <c r="B58" s="17" t="s">
        <v>19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</row>
    <row r="59" spans="1:12">
      <c r="A59" s="14"/>
      <c r="B59" s="2" t="s">
        <v>20</v>
      </c>
    </row>
    <row r="60" spans="1:12">
      <c r="A60" s="14"/>
      <c r="B60" s="1" t="s">
        <v>21</v>
      </c>
    </row>
    <row r="61" spans="1:12">
      <c r="A61" s="14"/>
      <c r="B61" s="1" t="s">
        <v>22</v>
      </c>
    </row>
    <row r="62" spans="1:12">
      <c r="A62" s="14"/>
      <c r="B62" s="11" t="s">
        <v>23</v>
      </c>
    </row>
    <row r="63" spans="1:12">
      <c r="A63" s="14">
        <v>5</v>
      </c>
      <c r="B63" s="15" t="s">
        <v>9</v>
      </c>
      <c r="C63" s="16"/>
      <c r="D63" s="16"/>
      <c r="E63" s="16"/>
      <c r="F63" s="16"/>
      <c r="G63" s="16"/>
      <c r="H63" s="16"/>
      <c r="I63" s="16"/>
      <c r="J63" s="16"/>
      <c r="K63" s="16"/>
      <c r="L63" s="16"/>
    </row>
    <row r="64" spans="1:12">
      <c r="A64" s="14"/>
      <c r="B64" s="13" t="s">
        <v>10</v>
      </c>
      <c r="C64" s="12">
        <v>1</v>
      </c>
      <c r="D64" s="12">
        <v>2</v>
      </c>
      <c r="E64" s="12">
        <v>3</v>
      </c>
      <c r="F64" s="12">
        <v>4</v>
      </c>
      <c r="G64" s="12">
        <v>5</v>
      </c>
      <c r="H64" s="12">
        <v>6</v>
      </c>
      <c r="I64" s="12">
        <v>7</v>
      </c>
      <c r="J64" s="12">
        <v>8</v>
      </c>
      <c r="K64" s="12">
        <v>9</v>
      </c>
      <c r="L64" s="12">
        <v>10</v>
      </c>
    </row>
    <row r="65" spans="1:12">
      <c r="A65" s="14"/>
      <c r="B65" s="17" t="s">
        <v>11</v>
      </c>
      <c r="C65" s="17"/>
      <c r="D65" s="17"/>
      <c r="E65" s="17"/>
      <c r="F65" s="17"/>
      <c r="G65" s="17"/>
      <c r="H65" s="17"/>
      <c r="I65" s="17"/>
      <c r="J65" s="17"/>
      <c r="K65" s="17"/>
      <c r="L65" s="17"/>
    </row>
    <row r="66" spans="1:12">
      <c r="A66" s="14"/>
      <c r="B66" s="1" t="s">
        <v>12</v>
      </c>
    </row>
    <row r="67" spans="1:12">
      <c r="A67" s="14"/>
      <c r="B67" s="1" t="s">
        <v>13</v>
      </c>
    </row>
    <row r="68" spans="1:12">
      <c r="A68" s="14"/>
      <c r="B68" s="1" t="s">
        <v>14</v>
      </c>
    </row>
    <row r="69" spans="1:12">
      <c r="A69" s="14"/>
      <c r="B69" s="1" t="s">
        <v>15</v>
      </c>
    </row>
    <row r="70" spans="1:12">
      <c r="A70" s="14"/>
      <c r="B70" s="1" t="s">
        <v>16</v>
      </c>
    </row>
    <row r="71" spans="1:12">
      <c r="A71" s="14"/>
      <c r="B71" s="1" t="s">
        <v>17</v>
      </c>
    </row>
    <row r="72" spans="1:12">
      <c r="A72" s="14"/>
      <c r="B72" s="11" t="s">
        <v>18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>
      <c r="A73" s="14"/>
      <c r="B73" s="17" t="s">
        <v>19</v>
      </c>
      <c r="C73" s="17"/>
      <c r="D73" s="17"/>
      <c r="E73" s="17"/>
      <c r="F73" s="17"/>
      <c r="G73" s="17"/>
      <c r="H73" s="17"/>
      <c r="I73" s="17"/>
      <c r="J73" s="17"/>
      <c r="K73" s="17"/>
      <c r="L73" s="17"/>
    </row>
    <row r="74" spans="1:12">
      <c r="A74" s="14"/>
      <c r="B74" s="2" t="s">
        <v>20</v>
      </c>
    </row>
    <row r="75" spans="1:12">
      <c r="A75" s="14"/>
      <c r="B75" s="1" t="s">
        <v>21</v>
      </c>
    </row>
    <row r="76" spans="1:12">
      <c r="A76" s="14"/>
      <c r="B76" s="1" t="s">
        <v>22</v>
      </c>
    </row>
    <row r="77" spans="1:12">
      <c r="A77" s="14"/>
      <c r="B77" s="11" t="s">
        <v>23</v>
      </c>
    </row>
    <row r="78" spans="1:12">
      <c r="A78" s="14">
        <v>6</v>
      </c>
      <c r="B78" s="15" t="s">
        <v>9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 spans="1:12">
      <c r="A79" s="14"/>
      <c r="B79" s="13" t="s">
        <v>10</v>
      </c>
      <c r="C79" s="12">
        <v>1</v>
      </c>
      <c r="D79" s="12">
        <v>2</v>
      </c>
      <c r="E79" s="12">
        <v>3</v>
      </c>
      <c r="F79" s="12">
        <v>4</v>
      </c>
      <c r="G79" s="12">
        <v>5</v>
      </c>
      <c r="H79" s="12">
        <v>6</v>
      </c>
      <c r="I79" s="12">
        <v>7</v>
      </c>
      <c r="J79" s="12">
        <v>8</v>
      </c>
      <c r="K79" s="12">
        <v>9</v>
      </c>
      <c r="L79" s="12">
        <v>10</v>
      </c>
    </row>
    <row r="80" spans="1:12">
      <c r="A80" s="14"/>
      <c r="B80" s="17" t="s">
        <v>11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</row>
    <row r="81" spans="1:12">
      <c r="A81" s="14"/>
      <c r="B81" s="1" t="s">
        <v>12</v>
      </c>
    </row>
    <row r="82" spans="1:12">
      <c r="A82" s="14"/>
      <c r="B82" s="1" t="s">
        <v>13</v>
      </c>
    </row>
    <row r="83" spans="1:12">
      <c r="A83" s="14"/>
      <c r="B83" s="1" t="s">
        <v>14</v>
      </c>
    </row>
    <row r="84" spans="1:12">
      <c r="A84" s="14"/>
      <c r="B84" s="1" t="s">
        <v>15</v>
      </c>
    </row>
    <row r="85" spans="1:12">
      <c r="A85" s="14"/>
      <c r="B85" s="1" t="s">
        <v>16</v>
      </c>
    </row>
    <row r="86" spans="1:12">
      <c r="A86" s="14"/>
      <c r="B86" s="1" t="s">
        <v>17</v>
      </c>
    </row>
    <row r="87" spans="1:12">
      <c r="A87" s="14"/>
      <c r="B87" s="11" t="s">
        <v>18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>
      <c r="A88" s="14"/>
      <c r="B88" s="17" t="s">
        <v>19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</row>
    <row r="89" spans="1:12">
      <c r="A89" s="14"/>
      <c r="B89" s="2" t="s">
        <v>20</v>
      </c>
    </row>
    <row r="90" spans="1:12">
      <c r="A90" s="14"/>
      <c r="B90" s="1" t="s">
        <v>21</v>
      </c>
    </row>
    <row r="91" spans="1:12">
      <c r="A91" s="14"/>
      <c r="B91" s="1" t="s">
        <v>22</v>
      </c>
    </row>
    <row r="92" spans="1:12">
      <c r="A92" s="14"/>
      <c r="B92" s="11" t="s">
        <v>23</v>
      </c>
    </row>
    <row r="93" spans="1:12">
      <c r="A93" s="14">
        <v>7</v>
      </c>
      <c r="B93" s="15" t="s">
        <v>9</v>
      </c>
      <c r="C93" s="16"/>
      <c r="D93" s="16"/>
      <c r="E93" s="16"/>
      <c r="F93" s="16"/>
      <c r="G93" s="16"/>
      <c r="H93" s="16"/>
      <c r="I93" s="16"/>
      <c r="J93" s="16"/>
      <c r="K93" s="16"/>
      <c r="L93" s="16"/>
    </row>
    <row r="94" spans="1:12">
      <c r="A94" s="14"/>
      <c r="B94" s="13" t="s">
        <v>10</v>
      </c>
      <c r="C94" s="12">
        <v>1</v>
      </c>
      <c r="D94" s="12">
        <v>2</v>
      </c>
      <c r="E94" s="12">
        <v>3</v>
      </c>
      <c r="F94" s="12">
        <v>4</v>
      </c>
      <c r="G94" s="12">
        <v>5</v>
      </c>
      <c r="H94" s="12">
        <v>6</v>
      </c>
      <c r="I94" s="12">
        <v>7</v>
      </c>
      <c r="J94" s="12">
        <v>8</v>
      </c>
      <c r="K94" s="12">
        <v>9</v>
      </c>
      <c r="L94" s="12">
        <v>10</v>
      </c>
    </row>
    <row r="95" spans="1:12">
      <c r="A95" s="14"/>
      <c r="B95" s="17" t="s">
        <v>11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</row>
    <row r="96" spans="1:12">
      <c r="A96" s="14"/>
      <c r="B96" s="1" t="s">
        <v>12</v>
      </c>
    </row>
    <row r="97" spans="1:12">
      <c r="A97" s="14"/>
      <c r="B97" s="1" t="s">
        <v>13</v>
      </c>
    </row>
    <row r="98" spans="1:12">
      <c r="A98" s="14"/>
      <c r="B98" s="1" t="s">
        <v>14</v>
      </c>
    </row>
    <row r="99" spans="1:12">
      <c r="A99" s="14"/>
      <c r="B99" s="1" t="s">
        <v>15</v>
      </c>
    </row>
    <row r="100" spans="1:12">
      <c r="A100" s="14"/>
      <c r="B100" s="1" t="s">
        <v>16</v>
      </c>
    </row>
    <row r="101" spans="1:12">
      <c r="A101" s="14"/>
      <c r="B101" s="1" t="s">
        <v>17</v>
      </c>
    </row>
    <row r="102" spans="1:12">
      <c r="A102" s="14"/>
      <c r="B102" s="11" t="s">
        <v>18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>
      <c r="A103" s="14"/>
      <c r="B103" s="17" t="s">
        <v>19</v>
      </c>
      <c r="C103" s="17"/>
      <c r="D103" s="17"/>
      <c r="E103" s="17"/>
      <c r="F103" s="17"/>
      <c r="G103" s="17"/>
      <c r="H103" s="17"/>
      <c r="I103" s="17"/>
      <c r="J103" s="17"/>
      <c r="K103" s="17"/>
      <c r="L103" s="17"/>
    </row>
    <row r="104" spans="1:12">
      <c r="A104" s="14"/>
      <c r="B104" s="2" t="s">
        <v>20</v>
      </c>
    </row>
    <row r="105" spans="1:12">
      <c r="A105" s="14"/>
      <c r="B105" s="1" t="s">
        <v>21</v>
      </c>
    </row>
    <row r="106" spans="1:12">
      <c r="A106" s="14"/>
      <c r="B106" s="1" t="s">
        <v>22</v>
      </c>
    </row>
    <row r="107" spans="1:12">
      <c r="A107" s="14"/>
      <c r="B107" s="11" t="s">
        <v>23</v>
      </c>
    </row>
    <row r="108" spans="1:12">
      <c r="A108" s="14">
        <v>8</v>
      </c>
      <c r="B108" s="15" t="s">
        <v>9</v>
      </c>
      <c r="C108" s="16"/>
      <c r="D108" s="16"/>
      <c r="E108" s="16"/>
      <c r="F108" s="16"/>
      <c r="G108" s="16"/>
      <c r="H108" s="16"/>
      <c r="I108" s="16"/>
      <c r="J108" s="16"/>
      <c r="K108" s="16"/>
      <c r="L108" s="16"/>
    </row>
    <row r="109" spans="1:12">
      <c r="A109" s="14"/>
      <c r="B109" s="13" t="s">
        <v>10</v>
      </c>
      <c r="C109" s="12">
        <v>1</v>
      </c>
      <c r="D109" s="12">
        <v>2</v>
      </c>
      <c r="E109" s="12">
        <v>3</v>
      </c>
      <c r="F109" s="12">
        <v>4</v>
      </c>
      <c r="G109" s="12">
        <v>5</v>
      </c>
      <c r="H109" s="12">
        <v>6</v>
      </c>
      <c r="I109" s="12">
        <v>7</v>
      </c>
      <c r="J109" s="12">
        <v>8</v>
      </c>
      <c r="K109" s="12">
        <v>9</v>
      </c>
      <c r="L109" s="12">
        <v>10</v>
      </c>
    </row>
    <row r="110" spans="1:12">
      <c r="A110" s="14"/>
      <c r="B110" s="17" t="s">
        <v>11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</row>
    <row r="111" spans="1:12">
      <c r="A111" s="14"/>
      <c r="B111" s="1" t="s">
        <v>12</v>
      </c>
    </row>
    <row r="112" spans="1:12">
      <c r="A112" s="14"/>
      <c r="B112" s="1" t="s">
        <v>13</v>
      </c>
    </row>
    <row r="113" spans="1:12">
      <c r="A113" s="14"/>
      <c r="B113" s="1" t="s">
        <v>14</v>
      </c>
    </row>
    <row r="114" spans="1:12">
      <c r="A114" s="14"/>
      <c r="B114" s="1" t="s">
        <v>15</v>
      </c>
    </row>
    <row r="115" spans="1:12">
      <c r="A115" s="14"/>
      <c r="B115" s="1" t="s">
        <v>16</v>
      </c>
    </row>
    <row r="116" spans="1:12">
      <c r="A116" s="14"/>
      <c r="B116" s="1" t="s">
        <v>17</v>
      </c>
    </row>
    <row r="117" spans="1:12">
      <c r="A117" s="14"/>
      <c r="B117" s="11" t="s">
        <v>18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>
      <c r="A118" s="14"/>
      <c r="B118" s="17" t="s">
        <v>19</v>
      </c>
      <c r="C118" s="17"/>
      <c r="D118" s="17"/>
      <c r="E118" s="17"/>
      <c r="F118" s="17"/>
      <c r="G118" s="17"/>
      <c r="H118" s="17"/>
      <c r="I118" s="17"/>
      <c r="J118" s="17"/>
      <c r="K118" s="17"/>
      <c r="L118" s="17"/>
    </row>
    <row r="119" spans="1:12">
      <c r="A119" s="14"/>
      <c r="B119" s="2" t="s">
        <v>20</v>
      </c>
    </row>
    <row r="120" spans="1:12">
      <c r="A120" s="14"/>
      <c r="B120" s="1" t="s">
        <v>21</v>
      </c>
    </row>
    <row r="121" spans="1:12">
      <c r="A121" s="14"/>
      <c r="B121" s="1" t="s">
        <v>22</v>
      </c>
    </row>
    <row r="122" spans="1:12">
      <c r="A122" s="14"/>
      <c r="B122" s="11" t="s">
        <v>23</v>
      </c>
    </row>
    <row r="123" spans="1:12">
      <c r="A123" s="14">
        <v>9</v>
      </c>
      <c r="B123" s="15" t="s">
        <v>9</v>
      </c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1:12">
      <c r="A124" s="14"/>
      <c r="B124" s="13" t="s">
        <v>10</v>
      </c>
      <c r="C124" s="12">
        <v>1</v>
      </c>
      <c r="D124" s="12">
        <v>2</v>
      </c>
      <c r="E124" s="12">
        <v>3</v>
      </c>
      <c r="F124" s="12">
        <v>4</v>
      </c>
      <c r="G124" s="12">
        <v>5</v>
      </c>
      <c r="H124" s="12">
        <v>6</v>
      </c>
      <c r="I124" s="12">
        <v>7</v>
      </c>
      <c r="J124" s="12">
        <v>8</v>
      </c>
      <c r="K124" s="12">
        <v>9</v>
      </c>
      <c r="L124" s="12">
        <v>10</v>
      </c>
    </row>
    <row r="125" spans="1:12">
      <c r="A125" s="14"/>
      <c r="B125" s="17" t="s">
        <v>11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17"/>
    </row>
    <row r="126" spans="1:12">
      <c r="A126" s="14"/>
      <c r="B126" s="1" t="s">
        <v>12</v>
      </c>
    </row>
    <row r="127" spans="1:12">
      <c r="A127" s="14"/>
      <c r="B127" s="1" t="s">
        <v>13</v>
      </c>
    </row>
    <row r="128" spans="1:12">
      <c r="A128" s="14"/>
      <c r="B128" s="1" t="s">
        <v>14</v>
      </c>
    </row>
    <row r="129" spans="1:12">
      <c r="A129" s="14"/>
      <c r="B129" s="1" t="s">
        <v>15</v>
      </c>
    </row>
    <row r="130" spans="1:12">
      <c r="A130" s="14"/>
      <c r="B130" s="1" t="s">
        <v>16</v>
      </c>
    </row>
    <row r="131" spans="1:12">
      <c r="A131" s="14"/>
      <c r="B131" s="1" t="s">
        <v>17</v>
      </c>
    </row>
    <row r="132" spans="1:12">
      <c r="A132" s="14"/>
      <c r="B132" s="11" t="s">
        <v>18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>
      <c r="A133" s="14"/>
      <c r="B133" s="17" t="s">
        <v>19</v>
      </c>
      <c r="C133" s="17"/>
      <c r="D133" s="17"/>
      <c r="E133" s="17"/>
      <c r="F133" s="17"/>
      <c r="G133" s="17"/>
      <c r="H133" s="17"/>
      <c r="I133" s="17"/>
      <c r="J133" s="17"/>
      <c r="K133" s="17"/>
      <c r="L133" s="17"/>
    </row>
    <row r="134" spans="1:12">
      <c r="A134" s="14"/>
      <c r="B134" s="2" t="s">
        <v>20</v>
      </c>
    </row>
    <row r="135" spans="1:12">
      <c r="A135" s="14"/>
      <c r="B135" s="1" t="s">
        <v>21</v>
      </c>
    </row>
    <row r="136" spans="1:12">
      <c r="A136" s="14"/>
      <c r="B136" s="1" t="s">
        <v>22</v>
      </c>
    </row>
    <row r="137" spans="1:12">
      <c r="A137" s="14"/>
      <c r="B137" s="11" t="s">
        <v>23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>
      <c r="A138" s="14">
        <v>10</v>
      </c>
      <c r="B138" s="15" t="s">
        <v>9</v>
      </c>
      <c r="C138" s="16"/>
      <c r="D138" s="16"/>
      <c r="E138" s="16"/>
      <c r="F138" s="16"/>
      <c r="G138" s="16"/>
      <c r="H138" s="16"/>
      <c r="I138" s="16"/>
      <c r="J138" s="16"/>
      <c r="K138" s="16"/>
      <c r="L138" s="16"/>
    </row>
    <row r="139" spans="1:12">
      <c r="A139" s="14"/>
      <c r="B139" s="13" t="s">
        <v>10</v>
      </c>
      <c r="C139" s="12">
        <v>1</v>
      </c>
      <c r="D139" s="12">
        <v>2</v>
      </c>
      <c r="E139" s="12">
        <v>3</v>
      </c>
      <c r="F139" s="12">
        <v>4</v>
      </c>
      <c r="G139" s="12">
        <v>5</v>
      </c>
      <c r="H139" s="12">
        <v>6</v>
      </c>
      <c r="I139" s="12">
        <v>7</v>
      </c>
      <c r="J139" s="12">
        <v>8</v>
      </c>
      <c r="K139" s="12">
        <v>9</v>
      </c>
      <c r="L139" s="12">
        <v>10</v>
      </c>
    </row>
    <row r="140" spans="1:12">
      <c r="A140" s="14"/>
      <c r="B140" s="17" t="s">
        <v>11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</row>
    <row r="141" spans="1:12">
      <c r="A141" s="14"/>
      <c r="B141" s="1" t="s">
        <v>12</v>
      </c>
    </row>
    <row r="142" spans="1:12">
      <c r="A142" s="14"/>
      <c r="B142" s="1" t="s">
        <v>13</v>
      </c>
    </row>
    <row r="143" spans="1:12">
      <c r="A143" s="14"/>
      <c r="B143" s="1" t="s">
        <v>14</v>
      </c>
    </row>
    <row r="144" spans="1:12">
      <c r="A144" s="14"/>
      <c r="B144" s="1" t="s">
        <v>15</v>
      </c>
    </row>
    <row r="145" spans="1:12">
      <c r="A145" s="14"/>
      <c r="B145" s="1" t="s">
        <v>16</v>
      </c>
    </row>
    <row r="146" spans="1:12">
      <c r="A146" s="14"/>
      <c r="B146" s="1" t="s">
        <v>17</v>
      </c>
    </row>
    <row r="147" spans="1:12">
      <c r="A147" s="14"/>
      <c r="B147" s="11" t="s">
        <v>18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>
      <c r="A148" s="14"/>
      <c r="B148" s="17" t="s">
        <v>19</v>
      </c>
      <c r="C148" s="17"/>
      <c r="D148" s="17"/>
      <c r="E148" s="17"/>
      <c r="F148" s="17"/>
      <c r="G148" s="17"/>
      <c r="H148" s="17"/>
      <c r="I148" s="17"/>
      <c r="J148" s="17"/>
      <c r="K148" s="17"/>
      <c r="L148" s="17"/>
    </row>
    <row r="149" spans="1:12">
      <c r="A149" s="14"/>
      <c r="B149" s="2" t="s">
        <v>20</v>
      </c>
    </row>
    <row r="150" spans="1:12">
      <c r="A150" s="14"/>
      <c r="B150" s="1" t="s">
        <v>21</v>
      </c>
    </row>
    <row r="151" spans="1:12">
      <c r="A151" s="14"/>
      <c r="B151" s="1" t="s">
        <v>22</v>
      </c>
    </row>
    <row r="152" spans="1:12">
      <c r="A152" s="14"/>
      <c r="B152" s="11" t="s">
        <v>23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</sheetData>
  <mergeCells count="41">
    <mergeCell ref="A18:A32"/>
    <mergeCell ref="B18:L18"/>
    <mergeCell ref="B20:L20"/>
    <mergeCell ref="B28:L28"/>
    <mergeCell ref="A1:XFD1"/>
    <mergeCell ref="B5:L5"/>
    <mergeCell ref="B3:L3"/>
    <mergeCell ref="B13:L13"/>
    <mergeCell ref="A3:A17"/>
    <mergeCell ref="A33:A47"/>
    <mergeCell ref="B33:L33"/>
    <mergeCell ref="B35:L35"/>
    <mergeCell ref="B43:L43"/>
    <mergeCell ref="A48:A62"/>
    <mergeCell ref="B48:L48"/>
    <mergeCell ref="B50:L50"/>
    <mergeCell ref="B58:L58"/>
    <mergeCell ref="A63:A77"/>
    <mergeCell ref="B63:L63"/>
    <mergeCell ref="B65:L65"/>
    <mergeCell ref="B73:L73"/>
    <mergeCell ref="A78:A92"/>
    <mergeCell ref="B78:L78"/>
    <mergeCell ref="B80:L80"/>
    <mergeCell ref="B88:L88"/>
    <mergeCell ref="A93:A107"/>
    <mergeCell ref="B93:L93"/>
    <mergeCell ref="B95:L95"/>
    <mergeCell ref="B103:L103"/>
    <mergeCell ref="A108:A122"/>
    <mergeCell ref="B108:L108"/>
    <mergeCell ref="B110:L110"/>
    <mergeCell ref="B118:L118"/>
    <mergeCell ref="A123:A137"/>
    <mergeCell ref="B123:L123"/>
    <mergeCell ref="B125:L125"/>
    <mergeCell ref="B133:L133"/>
    <mergeCell ref="A138:A152"/>
    <mergeCell ref="B138:L138"/>
    <mergeCell ref="B140:L140"/>
    <mergeCell ref="B148:L148"/>
  </mergeCells>
  <phoneticPr fontId="3" type="noConversion"/>
  <conditionalFormatting sqref="C4:L4 C19:L19 C34:L34 C49:L49 C64:L64 C79:L79 C94:L94 C109:L109 C124:L124 C139:L139">
    <cfRule type="colorScale" priority="41">
      <colorScale>
        <cfvo type="min"/>
        <cfvo type="max"/>
        <color theme="3" tint="0.89999084444715716"/>
        <color theme="6" tint="0.79998168889431442"/>
      </colorScale>
    </cfRule>
  </conditionalFormatting>
  <conditionalFormatting sqref="A3:A152">
    <cfRule type="colorScale" priority="38">
      <colorScale>
        <cfvo type="min"/>
        <cfvo type="max"/>
        <color theme="3" tint="0.89999084444715716"/>
        <color theme="3" tint="0.499984740745262"/>
      </colorScale>
    </cfRule>
  </conditionalFormatting>
  <conditionalFormatting sqref="C14:L14">
    <cfRule type="colorScale" priority="36">
      <colorScale>
        <cfvo type="min"/>
        <cfvo type="max"/>
        <color rgb="FF92D050"/>
        <color rgb="FFFF0000"/>
      </colorScale>
    </cfRule>
  </conditionalFormatting>
  <conditionalFormatting sqref="C15:L15">
    <cfRule type="colorScale" priority="35">
      <colorScale>
        <cfvo type="min"/>
        <cfvo type="max"/>
        <color rgb="FF92D050"/>
        <color rgb="FFFF0000"/>
      </colorScale>
    </cfRule>
  </conditionalFormatting>
  <conditionalFormatting sqref="C16:L16">
    <cfRule type="colorScale" priority="34">
      <colorScale>
        <cfvo type="min"/>
        <cfvo type="max"/>
        <color rgb="FF92D050"/>
        <color rgb="FFFF0000"/>
      </colorScale>
    </cfRule>
  </conditionalFormatting>
  <conditionalFormatting sqref="C17:L17">
    <cfRule type="colorScale" priority="33">
      <colorScale>
        <cfvo type="min"/>
        <cfvo type="max"/>
        <color rgb="FF92D050"/>
        <color rgb="FFFF0000"/>
      </colorScale>
    </cfRule>
  </conditionalFormatting>
  <conditionalFormatting sqref="C29:L29">
    <cfRule type="colorScale" priority="32">
      <colorScale>
        <cfvo type="min"/>
        <cfvo type="max"/>
        <color rgb="FF92D050"/>
        <color rgb="FFFF0000"/>
      </colorScale>
    </cfRule>
  </conditionalFormatting>
  <conditionalFormatting sqref="C30:L30">
    <cfRule type="colorScale" priority="31">
      <colorScale>
        <cfvo type="min"/>
        <cfvo type="max"/>
        <color rgb="FF92D050"/>
        <color rgb="FFFF0000"/>
      </colorScale>
    </cfRule>
  </conditionalFormatting>
  <conditionalFormatting sqref="C31:L31">
    <cfRule type="colorScale" priority="30">
      <colorScale>
        <cfvo type="min"/>
        <cfvo type="max"/>
        <color rgb="FF92D050"/>
        <color rgb="FFFF0000"/>
      </colorScale>
    </cfRule>
  </conditionalFormatting>
  <conditionalFormatting sqref="C32:L32">
    <cfRule type="colorScale" priority="29">
      <colorScale>
        <cfvo type="min"/>
        <cfvo type="max"/>
        <color rgb="FF92D050"/>
        <color rgb="FFFF0000"/>
      </colorScale>
    </cfRule>
  </conditionalFormatting>
  <conditionalFormatting sqref="C44:L44">
    <cfRule type="colorScale" priority="28">
      <colorScale>
        <cfvo type="min"/>
        <cfvo type="max"/>
        <color rgb="FF92D050"/>
        <color rgb="FFFF0000"/>
      </colorScale>
    </cfRule>
  </conditionalFormatting>
  <conditionalFormatting sqref="C45:L45">
    <cfRule type="colorScale" priority="27">
      <colorScale>
        <cfvo type="min"/>
        <cfvo type="max"/>
        <color rgb="FF92D050"/>
        <color rgb="FFFF0000"/>
      </colorScale>
    </cfRule>
  </conditionalFormatting>
  <conditionalFormatting sqref="C46:L46">
    <cfRule type="colorScale" priority="26">
      <colorScale>
        <cfvo type="min"/>
        <cfvo type="max"/>
        <color rgb="FF92D050"/>
        <color rgb="FFFF0000"/>
      </colorScale>
    </cfRule>
  </conditionalFormatting>
  <conditionalFormatting sqref="C47:L47">
    <cfRule type="colorScale" priority="25">
      <colorScale>
        <cfvo type="min"/>
        <cfvo type="max"/>
        <color rgb="FF92D050"/>
        <color rgb="FFFF0000"/>
      </colorScale>
    </cfRule>
  </conditionalFormatting>
  <conditionalFormatting sqref="C59:L59">
    <cfRule type="colorScale" priority="24">
      <colorScale>
        <cfvo type="min"/>
        <cfvo type="max"/>
        <color rgb="FF92D050"/>
        <color rgb="FFFF0000"/>
      </colorScale>
    </cfRule>
  </conditionalFormatting>
  <conditionalFormatting sqref="C60:L60">
    <cfRule type="colorScale" priority="23">
      <colorScale>
        <cfvo type="min"/>
        <cfvo type="max"/>
        <color rgb="FF92D050"/>
        <color rgb="FFFF0000"/>
      </colorScale>
    </cfRule>
  </conditionalFormatting>
  <conditionalFormatting sqref="C61:L61">
    <cfRule type="colorScale" priority="22">
      <colorScale>
        <cfvo type="min"/>
        <cfvo type="max"/>
        <color rgb="FF92D050"/>
        <color rgb="FFFF0000"/>
      </colorScale>
    </cfRule>
  </conditionalFormatting>
  <conditionalFormatting sqref="C62:L62">
    <cfRule type="colorScale" priority="21">
      <colorScale>
        <cfvo type="min"/>
        <cfvo type="max"/>
        <color rgb="FF92D050"/>
        <color rgb="FFFF0000"/>
      </colorScale>
    </cfRule>
  </conditionalFormatting>
  <conditionalFormatting sqref="C74:L74">
    <cfRule type="colorScale" priority="20">
      <colorScale>
        <cfvo type="min"/>
        <cfvo type="max"/>
        <color rgb="FF92D050"/>
        <color rgb="FFFF0000"/>
      </colorScale>
    </cfRule>
  </conditionalFormatting>
  <conditionalFormatting sqref="C75:L75">
    <cfRule type="colorScale" priority="19">
      <colorScale>
        <cfvo type="min"/>
        <cfvo type="max"/>
        <color rgb="FF92D050"/>
        <color rgb="FFFF0000"/>
      </colorScale>
    </cfRule>
  </conditionalFormatting>
  <conditionalFormatting sqref="C76:L76">
    <cfRule type="colorScale" priority="18">
      <colorScale>
        <cfvo type="min"/>
        <cfvo type="max"/>
        <color rgb="FF92D050"/>
        <color rgb="FFFF0000"/>
      </colorScale>
    </cfRule>
  </conditionalFormatting>
  <conditionalFormatting sqref="C77:L77">
    <cfRule type="colorScale" priority="17">
      <colorScale>
        <cfvo type="min"/>
        <cfvo type="max"/>
        <color rgb="FF92D050"/>
        <color rgb="FFFF0000"/>
      </colorScale>
    </cfRule>
  </conditionalFormatting>
  <conditionalFormatting sqref="C89:L89">
    <cfRule type="colorScale" priority="16">
      <colorScale>
        <cfvo type="min"/>
        <cfvo type="max"/>
        <color rgb="FF92D050"/>
        <color rgb="FFFF0000"/>
      </colorScale>
    </cfRule>
  </conditionalFormatting>
  <conditionalFormatting sqref="C90:L90">
    <cfRule type="colorScale" priority="15">
      <colorScale>
        <cfvo type="min"/>
        <cfvo type="max"/>
        <color rgb="FF92D050"/>
        <color rgb="FFFF0000"/>
      </colorScale>
    </cfRule>
  </conditionalFormatting>
  <conditionalFormatting sqref="C91:L91">
    <cfRule type="colorScale" priority="14">
      <colorScale>
        <cfvo type="min"/>
        <cfvo type="max"/>
        <color rgb="FF92D050"/>
        <color rgb="FFFF0000"/>
      </colorScale>
    </cfRule>
  </conditionalFormatting>
  <conditionalFormatting sqref="C92:L92">
    <cfRule type="colorScale" priority="13">
      <colorScale>
        <cfvo type="min"/>
        <cfvo type="max"/>
        <color rgb="FF92D050"/>
        <color rgb="FFFF0000"/>
      </colorScale>
    </cfRule>
  </conditionalFormatting>
  <conditionalFormatting sqref="C104:L104">
    <cfRule type="colorScale" priority="12">
      <colorScale>
        <cfvo type="min"/>
        <cfvo type="max"/>
        <color rgb="FF92D050"/>
        <color rgb="FFFF0000"/>
      </colorScale>
    </cfRule>
  </conditionalFormatting>
  <conditionalFormatting sqref="C105:L105">
    <cfRule type="colorScale" priority="11">
      <colorScale>
        <cfvo type="min"/>
        <cfvo type="max"/>
        <color rgb="FF92D050"/>
        <color rgb="FFFF0000"/>
      </colorScale>
    </cfRule>
  </conditionalFormatting>
  <conditionalFormatting sqref="C106:L106">
    <cfRule type="colorScale" priority="10">
      <colorScale>
        <cfvo type="min"/>
        <cfvo type="max"/>
        <color rgb="FF92D050"/>
        <color rgb="FFFF0000"/>
      </colorScale>
    </cfRule>
  </conditionalFormatting>
  <conditionalFormatting sqref="C107:L107">
    <cfRule type="colorScale" priority="9">
      <colorScale>
        <cfvo type="min"/>
        <cfvo type="max"/>
        <color rgb="FF92D050"/>
        <color rgb="FFFF0000"/>
      </colorScale>
    </cfRule>
  </conditionalFormatting>
  <conditionalFormatting sqref="C119:L119">
    <cfRule type="colorScale" priority="8">
      <colorScale>
        <cfvo type="min"/>
        <cfvo type="max"/>
        <color rgb="FF92D050"/>
        <color rgb="FFFF0000"/>
      </colorScale>
    </cfRule>
  </conditionalFormatting>
  <conditionalFormatting sqref="C120:L120">
    <cfRule type="colorScale" priority="7">
      <colorScale>
        <cfvo type="min"/>
        <cfvo type="max"/>
        <color rgb="FF92D050"/>
        <color rgb="FFFF0000"/>
      </colorScale>
    </cfRule>
  </conditionalFormatting>
  <conditionalFormatting sqref="C121:L121">
    <cfRule type="colorScale" priority="6">
      <colorScale>
        <cfvo type="min"/>
        <cfvo type="max"/>
        <color rgb="FF92D050"/>
        <color rgb="FFFF0000"/>
      </colorScale>
    </cfRule>
  </conditionalFormatting>
  <conditionalFormatting sqref="C122:L122">
    <cfRule type="colorScale" priority="5">
      <colorScale>
        <cfvo type="min"/>
        <cfvo type="max"/>
        <color rgb="FF92D050"/>
        <color rgb="FFFF0000"/>
      </colorScale>
    </cfRule>
  </conditionalFormatting>
  <conditionalFormatting sqref="C134:L134 C149:L149">
    <cfRule type="colorScale" priority="4">
      <colorScale>
        <cfvo type="min"/>
        <cfvo type="max"/>
        <color rgb="FF92D050"/>
        <color rgb="FFFF0000"/>
      </colorScale>
    </cfRule>
  </conditionalFormatting>
  <conditionalFormatting sqref="C135:L135 C150:L150">
    <cfRule type="colorScale" priority="3">
      <colorScale>
        <cfvo type="min"/>
        <cfvo type="max"/>
        <color rgb="FF92D050"/>
        <color rgb="FFFF0000"/>
      </colorScale>
    </cfRule>
  </conditionalFormatting>
  <conditionalFormatting sqref="C136:L136 C151:L151">
    <cfRule type="colorScale" priority="2">
      <colorScale>
        <cfvo type="min"/>
        <cfvo type="max"/>
        <color rgb="FF92D050"/>
        <color rgb="FFFF0000"/>
      </colorScale>
    </cfRule>
  </conditionalFormatting>
  <conditionalFormatting sqref="C137:L137 C152:L152">
    <cfRule type="colorScale" priority="1">
      <colorScale>
        <cfvo type="min"/>
        <cfvo type="max"/>
        <color rgb="FF92D05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CAJIAO CANONIGO</dc:creator>
  <cp:keywords/>
  <dc:description/>
  <cp:lastModifiedBy/>
  <cp:revision/>
  <dcterms:created xsi:type="dcterms:W3CDTF">2026-09-28T18:13:32Z</dcterms:created>
  <dcterms:modified xsi:type="dcterms:W3CDTF">2026-10-01T00:57:44Z</dcterms:modified>
  <cp:category/>
  <cp:contentStatus/>
</cp:coreProperties>
</file>