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5df9cffced7e2ed/Documents/github/tracigardner.github.io/TechComm/assignments/user-doc/"/>
    </mc:Choice>
  </mc:AlternateContent>
  <xr:revisionPtr revIDLastSave="33" documentId="11_246CC411916537D54EB1CCC2193BC764D13E8045" xr6:coauthVersionLast="47" xr6:coauthVersionMax="47" xr10:uidLastSave="{AC1A8DF1-9D17-4B36-9DBA-8DF18DEF88A9}"/>
  <bookViews>
    <workbookView xWindow="2160" yWindow="345" windowWidth="25395" windowHeight="14895" xr2:uid="{00000000-000D-0000-FFFF-FFFF00000000}"/>
  </bookViews>
  <sheets>
    <sheet name="Rubri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1" l="1"/>
  <c r="J9" i="1"/>
  <c r="G9" i="1"/>
  <c r="D9" i="1"/>
</calcChain>
</file>

<file path=xl/sharedStrings.xml><?xml version="1.0" encoding="utf-8"?>
<sst xmlns="http://schemas.openxmlformats.org/spreadsheetml/2006/main" count="92" uniqueCount="61">
  <si>
    <t>title_or_outcome_id</t>
  </si>
  <si>
    <t>Description</t>
  </si>
  <si>
    <t>User range</t>
  </si>
  <si>
    <t>Rating_points_1</t>
  </si>
  <si>
    <t>Rating_title_1</t>
  </si>
  <si>
    <t>Rating_description_1</t>
  </si>
  <si>
    <t>Rating_points_2</t>
  </si>
  <si>
    <t>Rating_title_2</t>
  </si>
  <si>
    <t>Rating_description_2</t>
  </si>
  <si>
    <t>Rating_points_3</t>
  </si>
  <si>
    <t>Rating_title_3</t>
  </si>
  <si>
    <t>Rating_description_3</t>
  </si>
  <si>
    <t>Rating_points_4</t>
  </si>
  <si>
    <t>Rating_title_4</t>
  </si>
  <si>
    <t>Rating_description_4</t>
  </si>
  <si>
    <t>The Basics: Minimum Requirements</t>
  </si>
  <si>
    <t>Near Complete</t>
  </si>
  <si>
    <t>Minor baseline issue (e.g., small specification problem, limited visual component, or minor departure from the assigned user-document task).</t>
  </si>
  <si>
    <t>Partially Complete</t>
  </si>
  <si>
    <t>Several core requirements are missing (e.g., substantially exceeds one page, concepts do not form a coherent group, visuals play little meaningful role, or document does not function effectively as a learning aid or visual glossary).</t>
  </si>
  <si>
    <t>Mostly Incomplete</t>
  </si>
  <si>
    <t>Major requirements are missing. Incomplete work, wrong genre, wrong audience, or submission does not meaningfully address the assigned communication task.</t>
  </si>
  <si>
    <t>Meets Requirements</t>
  </si>
  <si>
    <t>All minimum requirements are met. Graded on remaining criteria.</t>
  </si>
  <si>
    <t>Content &amp; Practical Usefulness</t>
  </si>
  <si>
    <t>Quality, relevance, accuracy, documentation, and usefulness of the information.</t>
  </si>
  <si>
    <t>Meets or Exceeds</t>
  </si>
  <si>
    <t>Content is accurate, relevant, appropriately detailed, and useful. The document helps readers understand the concepts and apply them to workplace documents. Borrowed information and visuals are appropriately attributed and documented.</t>
  </si>
  <si>
    <t>Almost There</t>
  </si>
  <si>
    <t>Content is generally useful and appropriate, but some information needs clarification, development, stronger practical application, or more complete documentation.</t>
  </si>
  <si>
    <t>Needs Work</t>
  </si>
  <si>
    <t>Content is limited, underdeveloped, unclear, or focused primarily on definitions rather than application. Documentation may be incomplete or inconsistent.</t>
  </si>
  <si>
    <t>Not Met</t>
  </si>
  <si>
    <t>Project has not met minimum requirements.</t>
  </si>
  <si>
    <t>Visual Communication</t>
  </si>
  <si>
    <t>Use of visuals to explain and reinforce concepts.</t>
  </si>
  <si>
    <t>Visuals and explanatory text work together effectively to help readers understand and apply the concepts. Visuals are meaningful rather than decorative, are placed near the information they support, and include appropriate labels or captions that clarify their purpose.</t>
  </si>
  <si>
    <t>Visuals generally support the content, though some may be underdeveloped, loosely connected to the explanation, insufficiently labeled, or less useful than they could be.</t>
  </si>
  <si>
    <t>Visuals are limited, primarily decorative, difficult to interpret, poorly labeled, or poorly integrated with the explanatory text.</t>
  </si>
  <si>
    <t>Document Design &amp; Usability</t>
  </si>
  <si>
    <t>Design choices that help readers navigate and use the document quickly.</t>
  </si>
  <si>
    <t>Design effectively applies contrast, repetition, alignment, proximity, and white space to create a clear visual hierarchy. Related content is grouped together, text is appropriately chunked and aligned, and typography is readable. The page is easy to scan and use as a quick reference.</t>
  </si>
  <si>
    <t>Design is generally effective and usable, with minor problems involving hierarchy, spacing, alignment, proximity, consistency, typography, or scanability.</t>
  </si>
  <si>
    <t>Recurring design problems make information harder to locate or use. Weak hierarchy, dense text, inconsistent alignment or spacing, poor proximity, or other design choices interfere with readability.</t>
  </si>
  <si>
    <t>Audience &amp; Reader-Centered Communication</t>
  </si>
  <si>
    <t>Effectiveness for non-expert employees using the document as a workplace quick reference.</t>
  </si>
  <si>
    <t>Content, explanations, examples, and presentation are clearly tailored to non-expert employees using the document as a workplace quick reference. The document anticipates what readers need to understand or do.</t>
  </si>
  <si>
    <t>Audience awareness is generally effective, but some explanations, examples, or choices could better support non-expert readers.</t>
  </si>
  <si>
    <t>The document assumes too much knowledge, provides insufficient guidance, or does not consistently address readers’ needs.</t>
  </si>
  <si>
    <t>Clarity &amp; Plain Language</t>
  </si>
  <si>
    <t>Readable, concise, accessible explanation of concepts.</t>
  </si>
  <si>
    <t>Writing is concise, concrete, reader-friendly, and easy to understand. Jargon is avoided or clearly explained. Information is effectively chunked into manageable units.</t>
  </si>
  <si>
    <t>Writing is generally clear and concise, with occasional problems involving wording, jargon, density, or readability.</t>
  </si>
  <si>
    <t>Recurring problems with wordiness, jargon, vague language, dense text, or complicated sentences interfere with understanding.</t>
  </si>
  <si>
    <t>Accessibility</t>
  </si>
  <si>
    <t>Design choices that support readability and access for different users.</t>
  </si>
  <si>
    <t>Typography, font size, alignment, color contrast, and visual presentation support accessibility and readability. Text is easy to read, and information does not depend unnecessarily on color or visuals alone.</t>
  </si>
  <si>
    <t>Document is generally accessible and readable, with minor accessibility issues.</t>
  </si>
  <si>
    <t>Recurring problems with font size, alignment, contrast, typography, or visual presentation may make the document difficult for some readers to use.</t>
  </si>
  <si>
    <t>FALSE</t>
  </si>
  <si>
    <t>Determines completeness, basic specs, and fulfillment of the user-document task. If not met, evaluation is limited strictly to this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</si>
</sst>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rlito"/>
    </font>
  </fonts>
  <fills count="3">
    <fill>
      <patternFill patternType="none"/>
    </fill>
    <fill>
      <patternFill patternType="gray125"/>
    </fill>
    <fill>
      <patternFill patternType="solid">
        <fgColor rgb="FFD9EAD3"/>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49"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
  <sheetViews>
    <sheetView tabSelected="1" workbookViewId="0">
      <selection activeCell="B3" sqref="B3"/>
    </sheetView>
  </sheetViews>
  <sheetFormatPr defaultRowHeight="14.25"/>
  <cols>
    <col min="1" max="1" width="30" style="2" customWidth="1"/>
    <col min="2" max="2" width="55" style="2" customWidth="1"/>
    <col min="3" max="3" width="12" style="2" customWidth="1"/>
    <col min="4" max="4" width="14" style="2" customWidth="1"/>
    <col min="5" max="5" width="20" style="2" customWidth="1"/>
    <col min="6" max="6" width="48" style="2" customWidth="1"/>
    <col min="7" max="7" width="14" style="2" customWidth="1"/>
    <col min="8" max="8" width="20" style="2" customWidth="1"/>
    <col min="9" max="9" width="48" style="2" customWidth="1"/>
    <col min="10" max="10" width="14" style="2" customWidth="1"/>
    <col min="11" max="11" width="20" style="2" customWidth="1"/>
    <col min="12" max="12" width="48" style="2" customWidth="1"/>
    <col min="13" max="13" width="14" style="2" customWidth="1"/>
    <col min="14" max="14" width="20" style="2" customWidth="1"/>
    <col min="15" max="15" width="48" style="2" customWidth="1"/>
    <col min="16" max="16384" width="9" style="2"/>
  </cols>
  <sheetData>
    <row r="1" spans="1:15" ht="36"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6.5" customHeight="1">
      <c r="A2" s="3" t="s">
        <v>15</v>
      </c>
      <c r="B2" s="3" t="s">
        <v>60</v>
      </c>
      <c r="C2" s="4" t="s">
        <v>59</v>
      </c>
      <c r="D2" s="3">
        <v>75</v>
      </c>
      <c r="E2" s="3" t="s">
        <v>16</v>
      </c>
      <c r="F2" s="3" t="s">
        <v>17</v>
      </c>
      <c r="G2" s="3">
        <v>65</v>
      </c>
      <c r="H2" s="3" t="s">
        <v>18</v>
      </c>
      <c r="I2" s="3" t="s">
        <v>19</v>
      </c>
      <c r="J2" s="3">
        <v>55</v>
      </c>
      <c r="K2" s="3" t="s">
        <v>20</v>
      </c>
      <c r="L2" s="3" t="s">
        <v>21</v>
      </c>
      <c r="M2" s="3">
        <v>0</v>
      </c>
      <c r="N2" s="3" t="s">
        <v>22</v>
      </c>
      <c r="O2" s="3" t="s">
        <v>23</v>
      </c>
    </row>
    <row r="3" spans="1:15" ht="79.5" customHeight="1">
      <c r="A3" s="3" t="s">
        <v>24</v>
      </c>
      <c r="B3" s="3" t="s">
        <v>25</v>
      </c>
      <c r="C3" s="4" t="s">
        <v>59</v>
      </c>
      <c r="D3" s="3">
        <v>25</v>
      </c>
      <c r="E3" s="3" t="s">
        <v>26</v>
      </c>
      <c r="F3" s="3" t="s">
        <v>27</v>
      </c>
      <c r="G3" s="3">
        <v>22</v>
      </c>
      <c r="H3" s="3" t="s">
        <v>28</v>
      </c>
      <c r="I3" s="3" t="s">
        <v>29</v>
      </c>
      <c r="J3" s="3">
        <v>20</v>
      </c>
      <c r="K3" s="3" t="s">
        <v>30</v>
      </c>
      <c r="L3" s="3" t="s">
        <v>31</v>
      </c>
      <c r="M3" s="3">
        <v>0</v>
      </c>
      <c r="N3" s="3" t="s">
        <v>32</v>
      </c>
      <c r="O3" s="3" t="s">
        <v>33</v>
      </c>
    </row>
    <row r="4" spans="1:15" ht="74.25" customHeight="1">
      <c r="A4" s="3" t="s">
        <v>34</v>
      </c>
      <c r="B4" s="3" t="s">
        <v>35</v>
      </c>
      <c r="C4" s="4" t="s">
        <v>59</v>
      </c>
      <c r="D4" s="3">
        <v>20</v>
      </c>
      <c r="E4" s="3" t="s">
        <v>26</v>
      </c>
      <c r="F4" s="3" t="s">
        <v>36</v>
      </c>
      <c r="G4" s="3">
        <v>17</v>
      </c>
      <c r="H4" s="3" t="s">
        <v>28</v>
      </c>
      <c r="I4" s="3" t="s">
        <v>37</v>
      </c>
      <c r="J4" s="3">
        <v>15</v>
      </c>
      <c r="K4" s="3" t="s">
        <v>30</v>
      </c>
      <c r="L4" s="3" t="s">
        <v>38</v>
      </c>
      <c r="M4" s="3">
        <v>0</v>
      </c>
      <c r="N4" s="3" t="s">
        <v>32</v>
      </c>
      <c r="O4" s="3" t="s">
        <v>33</v>
      </c>
    </row>
    <row r="5" spans="1:15" ht="86.25" customHeight="1">
      <c r="A5" s="3" t="s">
        <v>39</v>
      </c>
      <c r="B5" s="3" t="s">
        <v>40</v>
      </c>
      <c r="C5" s="4" t="s">
        <v>59</v>
      </c>
      <c r="D5" s="3">
        <v>20</v>
      </c>
      <c r="E5" s="3" t="s">
        <v>26</v>
      </c>
      <c r="F5" s="3" t="s">
        <v>41</v>
      </c>
      <c r="G5" s="3">
        <v>17</v>
      </c>
      <c r="H5" s="3" t="s">
        <v>28</v>
      </c>
      <c r="I5" s="3" t="s">
        <v>42</v>
      </c>
      <c r="J5" s="3">
        <v>15</v>
      </c>
      <c r="K5" s="3" t="s">
        <v>30</v>
      </c>
      <c r="L5" s="3" t="s">
        <v>43</v>
      </c>
      <c r="M5" s="3">
        <v>0</v>
      </c>
      <c r="N5" s="3" t="s">
        <v>32</v>
      </c>
      <c r="O5" s="3" t="s">
        <v>33</v>
      </c>
    </row>
    <row r="6" spans="1:15" ht="59.25" customHeight="1">
      <c r="A6" s="3" t="s">
        <v>44</v>
      </c>
      <c r="B6" s="3" t="s">
        <v>45</v>
      </c>
      <c r="C6" s="4" t="s">
        <v>59</v>
      </c>
      <c r="D6" s="3">
        <v>15</v>
      </c>
      <c r="E6" s="3" t="s">
        <v>26</v>
      </c>
      <c r="F6" s="3" t="s">
        <v>46</v>
      </c>
      <c r="G6" s="3">
        <v>13</v>
      </c>
      <c r="H6" s="3" t="s">
        <v>28</v>
      </c>
      <c r="I6" s="3" t="s">
        <v>47</v>
      </c>
      <c r="J6" s="3">
        <v>11</v>
      </c>
      <c r="K6" s="3" t="s">
        <v>30</v>
      </c>
      <c r="L6" s="3" t="s">
        <v>48</v>
      </c>
      <c r="M6" s="3">
        <v>0</v>
      </c>
      <c r="N6" s="3" t="s">
        <v>32</v>
      </c>
      <c r="O6" s="3" t="s">
        <v>33</v>
      </c>
    </row>
    <row r="7" spans="1:15" ht="42.75" customHeight="1">
      <c r="A7" s="3" t="s">
        <v>49</v>
      </c>
      <c r="B7" s="3" t="s">
        <v>50</v>
      </c>
      <c r="C7" s="4" t="s">
        <v>59</v>
      </c>
      <c r="D7" s="3">
        <v>12</v>
      </c>
      <c r="E7" s="3" t="s">
        <v>26</v>
      </c>
      <c r="F7" s="3" t="s">
        <v>51</v>
      </c>
      <c r="G7" s="3">
        <v>10</v>
      </c>
      <c r="H7" s="3" t="s">
        <v>28</v>
      </c>
      <c r="I7" s="3" t="s">
        <v>52</v>
      </c>
      <c r="J7" s="3">
        <v>9</v>
      </c>
      <c r="K7" s="3" t="s">
        <v>30</v>
      </c>
      <c r="L7" s="3" t="s">
        <v>53</v>
      </c>
      <c r="M7" s="3">
        <v>0</v>
      </c>
      <c r="N7" s="3" t="s">
        <v>32</v>
      </c>
      <c r="O7" s="3" t="s">
        <v>33</v>
      </c>
    </row>
    <row r="8" spans="1:15" ht="75.75" customHeight="1">
      <c r="A8" s="3" t="s">
        <v>54</v>
      </c>
      <c r="B8" s="3" t="s">
        <v>55</v>
      </c>
      <c r="C8" s="4" t="s">
        <v>59</v>
      </c>
      <c r="D8" s="3">
        <v>8</v>
      </c>
      <c r="E8" s="3" t="s">
        <v>26</v>
      </c>
      <c r="F8" s="3" t="s">
        <v>56</v>
      </c>
      <c r="G8" s="3">
        <v>7</v>
      </c>
      <c r="H8" s="3" t="s">
        <v>28</v>
      </c>
      <c r="I8" s="3" t="s">
        <v>57</v>
      </c>
      <c r="J8" s="3">
        <v>6</v>
      </c>
      <c r="K8" s="3" t="s">
        <v>30</v>
      </c>
      <c r="L8" s="3" t="s">
        <v>58</v>
      </c>
      <c r="M8" s="3">
        <v>0</v>
      </c>
      <c r="N8" s="3" t="s">
        <v>32</v>
      </c>
      <c r="O8" s="3" t="s">
        <v>33</v>
      </c>
    </row>
    <row r="9" spans="1:15">
      <c r="D9" s="2">
        <f>SUM(D3:D8)</f>
        <v>100</v>
      </c>
      <c r="G9" s="2">
        <f>SUM(G3:G8)</f>
        <v>86</v>
      </c>
      <c r="J9" s="2">
        <f>SUM(J3:J8)</f>
        <v>76</v>
      </c>
      <c r="M9" s="2">
        <f>SUM(M3:M8)</f>
        <v>0</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ten grrl</cp:lastModifiedBy>
  <dcterms:modified xsi:type="dcterms:W3CDTF">2026-09-01T23:47:34Z</dcterms:modified>
</cp:coreProperties>
</file>