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85df9cffced7e2ed/Documents/github/tracigardner.github.io/TechComm/assignments/recommendation/individual/rubric/"/>
    </mc:Choice>
  </mc:AlternateContent>
  <xr:revisionPtr revIDLastSave="10" documentId="11_ACF15B7E16EC46AFDF4D1E6CBBFC8380BAC47661" xr6:coauthVersionLast="47" xr6:coauthVersionMax="47" xr10:uidLastSave="{0DAE745F-3EB2-41E6-964E-9A99482029BD}"/>
  <bookViews>
    <workbookView xWindow="1740" yWindow="1725" windowWidth="25905" windowHeight="13275" xr2:uid="{00000000-000D-0000-FFFF-FFFF00000000}"/>
  </bookViews>
  <sheets>
    <sheet name="Rubri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1" i="1" l="1"/>
  <c r="J11" i="1"/>
  <c r="G11" i="1"/>
  <c r="D11" i="1"/>
</calcChain>
</file>

<file path=xl/sharedStrings.xml><?xml version="1.0" encoding="utf-8"?>
<sst xmlns="http://schemas.openxmlformats.org/spreadsheetml/2006/main" count="115" uniqueCount="72">
  <si>
    <t>title_or_outcome_id</t>
  </si>
  <si>
    <t>Description</t>
  </si>
  <si>
    <t>User range</t>
  </si>
  <si>
    <t>Rating_points_1</t>
  </si>
  <si>
    <t>Rating_title_1</t>
  </si>
  <si>
    <t>Rating_description_1</t>
  </si>
  <si>
    <t>Rating_points_2</t>
  </si>
  <si>
    <t>Rating_title_2</t>
  </si>
  <si>
    <t>Rating_description_2</t>
  </si>
  <si>
    <t>Rating_points_3</t>
  </si>
  <si>
    <t>Rating_title_3</t>
  </si>
  <si>
    <t>Rating_description_3</t>
  </si>
  <si>
    <t>Rating_points_4</t>
  </si>
  <si>
    <t>Rating_title_4</t>
  </si>
  <si>
    <t>Rating_description_4</t>
  </si>
  <si>
    <t>The Basics: Minimum Requirements</t>
  </si>
  <si>
    <t>Determines whether the recommendation report meets the fundamental assignment specifications. If not met, evaluation stops with this criterion.</t>
  </si>
  <si>
    <t>FALSE</t>
  </si>
  <si>
    <t>Near Complete</t>
  </si>
  <si>
    <t>A minor baseline requirement is missing or incomplete, but the report is substantially complete.</t>
  </si>
  <si>
    <t>Partially Complete</t>
  </si>
  <si>
    <t>Several essential elements are missing or incomplete, such as required sections, research, visuals, or the decision matrix.</t>
  </si>
  <si>
    <t>Mostly Incomplete</t>
  </si>
  <si>
    <t>Major requirements are missing; the report is substantially incomplete, uses the wrong project or genre, or does not present a meaningful evaluation and recommendations.</t>
  </si>
  <si>
    <t>Meets Requirements</t>
  </si>
  <si>
    <t>Meets all basic requirements: same assigned client document; 9–15 pages (longer allowed); workplace recommendation report addressed to the client key contact; all 11 required sections; decision matrix plus at least three relevant additional visuals; at least six outside sources with in-text citations and references; PDF submission; required layout and page numbering. Optional sections are not required.</t>
  </si>
  <si>
    <t>Investigation, Methods &amp; Evaluation Criteria</t>
  </si>
  <si>
    <t>Establishes appropriate, research-grounded criteria and explains a credible investigation of the client document.</t>
  </si>
  <si>
    <t>Meets or Exceeds</t>
  </si>
  <si>
    <t>Methods are clear, appropriate, and sufficiently detailed to explain how the document was investigated. Evaluation criteria are explicit, relevant to the client document and users, and grounded in credible standards or research.</t>
  </si>
  <si>
    <t>Almost There</t>
  </si>
  <si>
    <t>Methods and criteria are generally appropriate, but their rationale, specificity, or connection to research needs development.</t>
  </si>
  <si>
    <t>Needs Work</t>
  </si>
  <si>
    <t>Methods or criteria are vague, insufficiently justified, poorly matched to the document, or difficult to apply.</t>
  </si>
  <si>
    <t>Not Met</t>
  </si>
  <si>
    <t>Report has not met minimum requirements; evaluate only The Basics.</t>
  </si>
  <si>
    <t>Findings, Analysis &amp; Conclusions</t>
  </si>
  <si>
    <t>Evaluates communication problems using concrete evidence and explains their consequences for document users.</t>
  </si>
  <si>
    <t>Identifies significant issues in document design and organization, usability, plain language, and accessibility as relevant. Supports findings with specific document examples and research-based criteria; conclusions explain effects on users and client goals.</t>
  </si>
  <si>
    <t>Findings and conclusions are generally supported, but some examples, evaluation, implications, or connections to criteria need development.</t>
  </si>
  <si>
    <t>Findings are mostly general or descriptive, insufficiently supported, or weakly connected to reader needs and conclusions.</t>
  </si>
  <si>
    <t>Decision Matrix &amp; Comparison of Solutions</t>
  </si>
  <si>
    <t>Uses a decision matrix to compare feasible improvements using transparent, relevant criteria.</t>
  </si>
  <si>
    <t>Matrix clearly identifies realistic alternatives and relevant criteria, applies them consistently, and makes the basis for comparing tradeoffs understandable. Discussion interprets the matrix rather than merely repeating its entries.</t>
  </si>
  <si>
    <t>Matrix and comparison are useful, but criteria, scoring rationale, tradeoffs, or interpretation need clarification.</t>
  </si>
  <si>
    <t>Matrix or comparison is difficult to interpret, weakly justified, inconsistent, or disconnected from the proposed improvements.</t>
  </si>
  <si>
    <t>Recommendations &amp; Practicality</t>
  </si>
  <si>
    <t>Proposes specific, prioritized communication improvements justified by findings and feasibility.</t>
  </si>
  <si>
    <t>Recommendations are specific, actionable, and clearly tied to findings and credible evidence. Explains priority, expected benefits, and practical considerations or tradeoffs for the client; focuses on communication rather than replacing subject-matter expertise.</t>
  </si>
  <si>
    <t>Recommendations are relevant and generally feasible, but some lack specificity, prioritization, evidence, or discussion of implementation.</t>
  </si>
  <si>
    <t>Recommendations are vague, unsupported, impractical, insufficiently prioritized, or not clearly derived from the analysis.</t>
  </si>
  <si>
    <t>Audience, Purpose &amp; Report Sections</t>
  </si>
  <si>
    <t>Adapts the report to the client key contact and uses the required recommendation-report structure effectively.</t>
  </si>
  <si>
    <t>Consistently addresses the client key contact as decision maker while considering the client document’s users. Front matter, body, and back matter perform their distinct functions; abstract and executive summary effectively convey the study and recommendations.</t>
  </si>
  <si>
    <t>Audience adaptation and report sections are generally effective, but some content is misplaced, repetitive, underdeveloped, or insufficiently reader-centered.</t>
  </si>
  <si>
    <t>Report does not consistently address the client’s decision needs, or required sections are weakly developed or poorly organized.</t>
  </si>
  <si>
    <t>Visual Evidence &amp; Integration</t>
  </si>
  <si>
    <t>Uses the decision matrix and at least three other purposeful visuals to clarify evidence and recommendations.</t>
  </si>
  <si>
    <t>Visuals are relevant, legible, accessible, and helpful; each is numbered, descriptively captioned, cited in the preceding text, and placed alongside or after its first reference. Examples make document problems or solutions concrete.</t>
  </si>
  <si>
    <t>Visuals generally help readers, but some labels, captions, placement, references, legibility, or interpretation need improvement.</t>
  </si>
  <si>
    <t>Visuals are confusing, poorly integrated, insufficiently explained, or do little to clarify the report.</t>
  </si>
  <si>
    <t>Research &amp; Source Documentation</t>
  </si>
  <si>
    <t>Uses credible outside sources to establish criteria and support conclusions and recommendations.</t>
  </si>
  <si>
    <t>At least six relevant, credible outside sources are meaningfully integrated, including appropriate standards, guidelines, or research. In-text citations and reference entries consistently follow a discipline-appropriate style; all listed sources are cited.</t>
  </si>
  <si>
    <t>Sources are generally credible and documented, but their integration, relevance, authority, or citation consistency needs improvement.</t>
  </si>
  <si>
    <t>Research is weakly connected to claims or criteria, relies on questionable sources, or contains recurring documentation problems.</t>
  </si>
  <si>
    <t>Organization, Design, Plain Language &amp; Professional Style</t>
  </si>
  <si>
    <t>Produces a readable, accessible, polished workplace report that models the communication principles it recommends.</t>
  </si>
  <si>
    <t>Logical organization, informative hierarchical headings, page numbering, consistent formatting, and readable layout make the report easy to navigate. Writing is concise, precise, professional, and accessible, with few distracting errors.</t>
  </si>
  <si>
    <t>Document is generally clear and professional but has occasional issues with hierarchy, consistency, wording, readability, or editing.</t>
  </si>
  <si>
    <t>Recurring issues with organization, layout, accessibility, plain language, or editing reduce professional effectiveness.</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</si>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</sst>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1"/>
      <name val="Carlito"/>
    </font>
  </fonts>
  <fills count="4">
    <fill>
      <patternFill patternType="none"/>
    </fill>
    <fill>
      <patternFill patternType="gray125"/>
    </fill>
    <fill>
      <patternFill patternType="solid">
        <fgColor rgb="FF861F41"/>
      </patternFill>
    </fill>
    <fill>
      <patternFill patternType="solid">
        <fgColor rgb="FFEDE8EC"/>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2" fillId="3"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tabSelected="1" topLeftCell="M1" workbookViewId="0">
      <pane ySplit="1" topLeftCell="A5" activePane="bottomLeft" state="frozen"/>
      <selection pane="bottomLeft" activeCell="A2" sqref="A2:O10"/>
    </sheetView>
  </sheetViews>
  <sheetFormatPr defaultRowHeight="14.25"/>
  <cols>
    <col min="1" max="1" width="20.625" style="2" customWidth="1"/>
    <col min="2" max="2" width="27.375" style="2" customWidth="1"/>
    <col min="3" max="3" width="14" style="2" customWidth="1"/>
    <col min="4" max="4" width="17" style="2" customWidth="1"/>
    <col min="5" max="5" width="22" style="2" customWidth="1"/>
    <col min="6" max="6" width="80" style="2" customWidth="1"/>
    <col min="7" max="7" width="6.375" style="2" customWidth="1"/>
    <col min="8" max="8" width="13.25" style="2" customWidth="1"/>
    <col min="9" max="9" width="41.625" style="2" customWidth="1"/>
    <col min="10" max="10" width="17" style="2" customWidth="1"/>
    <col min="11" max="11" width="22" style="2" customWidth="1"/>
    <col min="12" max="12" width="80" style="2" customWidth="1"/>
    <col min="13" max="13" width="17" style="2" customWidth="1"/>
    <col min="14" max="14" width="22" style="2" customWidth="1"/>
    <col min="15" max="15" width="80" style="2" customWidth="1"/>
    <col min="16" max="16384" width="9" style="2"/>
  </cols>
  <sheetData>
    <row r="1" spans="1:15" ht="32.1"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85.5">
      <c r="A2" s="3" t="s">
        <v>15</v>
      </c>
      <c r="B2" s="3" t="s">
        <v>16</v>
      </c>
      <c r="C2" s="3" t="s">
        <v>17</v>
      </c>
      <c r="D2" s="3">
        <v>75</v>
      </c>
      <c r="E2" s="3" t="s">
        <v>18</v>
      </c>
      <c r="F2" s="3" t="s">
        <v>19</v>
      </c>
      <c r="G2" s="3">
        <v>65</v>
      </c>
      <c r="H2" s="3" t="s">
        <v>20</v>
      </c>
      <c r="I2" s="3" t="s">
        <v>21</v>
      </c>
      <c r="J2" s="3">
        <v>55</v>
      </c>
      <c r="K2" s="3" t="s">
        <v>22</v>
      </c>
      <c r="L2" s="3" t="s">
        <v>23</v>
      </c>
      <c r="M2" s="3">
        <v>0</v>
      </c>
      <c r="N2" s="3" t="s">
        <v>24</v>
      </c>
      <c r="O2" s="3" t="s">
        <v>25</v>
      </c>
    </row>
    <row r="3" spans="1:15" ht="57">
      <c r="A3" s="3" t="s">
        <v>26</v>
      </c>
      <c r="B3" s="3" t="s">
        <v>27</v>
      </c>
      <c r="C3" s="3" t="s">
        <v>17</v>
      </c>
      <c r="D3" s="3">
        <v>20</v>
      </c>
      <c r="E3" s="3" t="s">
        <v>28</v>
      </c>
      <c r="F3" s="3" t="s">
        <v>29</v>
      </c>
      <c r="G3" s="3">
        <v>17</v>
      </c>
      <c r="H3" s="3" t="s">
        <v>30</v>
      </c>
      <c r="I3" s="3" t="s">
        <v>31</v>
      </c>
      <c r="J3" s="3">
        <v>16</v>
      </c>
      <c r="K3" s="3" t="s">
        <v>32</v>
      </c>
      <c r="L3" s="3" t="s">
        <v>33</v>
      </c>
      <c r="M3" s="3">
        <v>0</v>
      </c>
      <c r="N3" s="3" t="s">
        <v>34</v>
      </c>
      <c r="O3" s="3" t="s">
        <v>35</v>
      </c>
    </row>
    <row r="4" spans="1:15" ht="71.25">
      <c r="A4" s="3" t="s">
        <v>36</v>
      </c>
      <c r="B4" s="3" t="s">
        <v>37</v>
      </c>
      <c r="C4" s="3" t="s">
        <v>17</v>
      </c>
      <c r="D4" s="3">
        <v>20</v>
      </c>
      <c r="E4" s="3" t="s">
        <v>28</v>
      </c>
      <c r="F4" s="3" t="s">
        <v>38</v>
      </c>
      <c r="G4" s="3">
        <v>17</v>
      </c>
      <c r="H4" s="3" t="s">
        <v>30</v>
      </c>
      <c r="I4" s="3" t="s">
        <v>39</v>
      </c>
      <c r="J4" s="3">
        <v>16</v>
      </c>
      <c r="K4" s="3" t="s">
        <v>32</v>
      </c>
      <c r="L4" s="3" t="s">
        <v>40</v>
      </c>
      <c r="M4" s="3">
        <v>0</v>
      </c>
      <c r="N4" s="3" t="s">
        <v>34</v>
      </c>
      <c r="O4" s="3" t="s">
        <v>35</v>
      </c>
    </row>
    <row r="5" spans="1:15" ht="57">
      <c r="A5" s="3" t="s">
        <v>41</v>
      </c>
      <c r="B5" s="3" t="s">
        <v>42</v>
      </c>
      <c r="C5" s="3" t="s">
        <v>17</v>
      </c>
      <c r="D5" s="3">
        <v>15</v>
      </c>
      <c r="E5" s="3" t="s">
        <v>28</v>
      </c>
      <c r="F5" s="3" t="s">
        <v>43</v>
      </c>
      <c r="G5" s="3">
        <v>13</v>
      </c>
      <c r="H5" s="3" t="s">
        <v>30</v>
      </c>
      <c r="I5" s="3" t="s">
        <v>44</v>
      </c>
      <c r="J5" s="3">
        <v>12</v>
      </c>
      <c r="K5" s="3" t="s">
        <v>32</v>
      </c>
      <c r="L5" s="3" t="s">
        <v>45</v>
      </c>
      <c r="M5" s="3">
        <v>0</v>
      </c>
      <c r="N5" s="3" t="s">
        <v>34</v>
      </c>
      <c r="O5" s="3" t="s">
        <v>35</v>
      </c>
    </row>
    <row r="6" spans="1:15" ht="57">
      <c r="A6" s="3" t="s">
        <v>46</v>
      </c>
      <c r="B6" s="3" t="s">
        <v>47</v>
      </c>
      <c r="C6" s="3" t="s">
        <v>17</v>
      </c>
      <c r="D6" s="3">
        <v>20</v>
      </c>
      <c r="E6" s="3" t="s">
        <v>28</v>
      </c>
      <c r="F6" s="3" t="s">
        <v>48</v>
      </c>
      <c r="G6" s="3">
        <v>17</v>
      </c>
      <c r="H6" s="3" t="s">
        <v>30</v>
      </c>
      <c r="I6" s="3" t="s">
        <v>49</v>
      </c>
      <c r="J6" s="3">
        <v>15</v>
      </c>
      <c r="K6" s="3" t="s">
        <v>32</v>
      </c>
      <c r="L6" s="3" t="s">
        <v>50</v>
      </c>
      <c r="M6" s="3">
        <v>0</v>
      </c>
      <c r="N6" s="3" t="s">
        <v>34</v>
      </c>
      <c r="O6" s="3" t="s">
        <v>35</v>
      </c>
    </row>
    <row r="7" spans="1:15" ht="57">
      <c r="A7" s="3" t="s">
        <v>51</v>
      </c>
      <c r="B7" s="3" t="s">
        <v>52</v>
      </c>
      <c r="C7" s="3" t="s">
        <v>17</v>
      </c>
      <c r="D7" s="3">
        <v>10</v>
      </c>
      <c r="E7" s="3" t="s">
        <v>28</v>
      </c>
      <c r="F7" s="3" t="s">
        <v>53</v>
      </c>
      <c r="G7" s="3">
        <v>9</v>
      </c>
      <c r="H7" s="3" t="s">
        <v>30</v>
      </c>
      <c r="I7" s="3" t="s">
        <v>54</v>
      </c>
      <c r="J7" s="3">
        <v>8</v>
      </c>
      <c r="K7" s="3" t="s">
        <v>32</v>
      </c>
      <c r="L7" s="3" t="s">
        <v>55</v>
      </c>
      <c r="M7" s="3">
        <v>0</v>
      </c>
      <c r="N7" s="3" t="s">
        <v>34</v>
      </c>
      <c r="O7" s="3" t="s">
        <v>35</v>
      </c>
    </row>
    <row r="8" spans="1:15" ht="57">
      <c r="A8" s="3" t="s">
        <v>56</v>
      </c>
      <c r="B8" s="3" t="s">
        <v>57</v>
      </c>
      <c r="C8" s="3" t="s">
        <v>17</v>
      </c>
      <c r="D8" s="3">
        <v>5</v>
      </c>
      <c r="E8" s="3" t="s">
        <v>28</v>
      </c>
      <c r="F8" s="3" t="s">
        <v>58</v>
      </c>
      <c r="G8" s="3">
        <v>4</v>
      </c>
      <c r="H8" s="3" t="s">
        <v>30</v>
      </c>
      <c r="I8" s="3" t="s">
        <v>59</v>
      </c>
      <c r="J8" s="3">
        <v>3</v>
      </c>
      <c r="K8" s="3" t="s">
        <v>32</v>
      </c>
      <c r="L8" s="3" t="s">
        <v>60</v>
      </c>
      <c r="M8" s="3">
        <v>0</v>
      </c>
      <c r="N8" s="3" t="s">
        <v>34</v>
      </c>
      <c r="O8" s="3" t="s">
        <v>35</v>
      </c>
    </row>
    <row r="9" spans="1:15" ht="57">
      <c r="A9" s="3" t="s">
        <v>61</v>
      </c>
      <c r="B9" s="3" t="s">
        <v>62</v>
      </c>
      <c r="C9" s="3" t="s">
        <v>17</v>
      </c>
      <c r="D9" s="3">
        <v>5</v>
      </c>
      <c r="E9" s="3" t="s">
        <v>28</v>
      </c>
      <c r="F9" s="3" t="s">
        <v>63</v>
      </c>
      <c r="G9" s="3">
        <v>4</v>
      </c>
      <c r="H9" s="3" t="s">
        <v>30</v>
      </c>
      <c r="I9" s="3" t="s">
        <v>64</v>
      </c>
      <c r="J9" s="3">
        <v>3</v>
      </c>
      <c r="K9" s="3" t="s">
        <v>32</v>
      </c>
      <c r="L9" s="3" t="s">
        <v>65</v>
      </c>
      <c r="M9" s="3">
        <v>0</v>
      </c>
      <c r="N9" s="3" t="s">
        <v>34</v>
      </c>
      <c r="O9" s="3" t="s">
        <v>35</v>
      </c>
    </row>
    <row r="10" spans="1:15" ht="71.25">
      <c r="A10" s="3" t="s">
        <v>66</v>
      </c>
      <c r="B10" s="3" t="s">
        <v>67</v>
      </c>
      <c r="C10" s="3" t="s">
        <v>17</v>
      </c>
      <c r="D10" s="3">
        <v>5</v>
      </c>
      <c r="E10" s="3" t="s">
        <v>28</v>
      </c>
      <c r="F10" s="3" t="s">
        <v>68</v>
      </c>
      <c r="G10" s="3">
        <v>4</v>
      </c>
      <c r="H10" s="3" t="s">
        <v>30</v>
      </c>
      <c r="I10" s="3" t="s">
        <v>69</v>
      </c>
      <c r="J10" s="3">
        <v>3</v>
      </c>
      <c r="K10" s="3" t="s">
        <v>32</v>
      </c>
      <c r="L10" s="3" t="s">
        <v>70</v>
      </c>
      <c r="M10" s="3">
        <v>0</v>
      </c>
      <c r="N10" s="3" t="s">
        <v>34</v>
      </c>
      <c r="O10" s="3" t="s">
        <v>35</v>
      </c>
    </row>
    <row r="11" spans="1:15" ht="15">
      <c r="A11" s="4" t="s">
        <v>71</v>
      </c>
      <c r="B11" s="4"/>
      <c r="C11" s="4"/>
      <c r="D11" s="4">
        <f>SUM(D3:D10)</f>
        <v>100</v>
      </c>
      <c r="E11" s="4"/>
      <c r="F11" s="4"/>
      <c r="G11" s="4">
        <f>SUM(G3:G10)</f>
        <v>85</v>
      </c>
      <c r="H11" s="4"/>
      <c r="I11" s="4"/>
      <c r="J11" s="4">
        <f>SUM(J3:J10)</f>
        <v>76</v>
      </c>
      <c r="K11" s="4"/>
      <c r="L11" s="4"/>
      <c r="M11" s="4">
        <f>SUM(M3:M10)</f>
        <v>0</v>
      </c>
      <c r="N11" s="4"/>
      <c r="O11" s="4"/>
    </row>
  </sheetData>
  <pageMargins left="0.7" right="0.7" top="0.75" bottom="0.75" header="0.3" footer="0.3"/>
  <pageSetup orientation="portrait" horizontalDpi="200" verticalDpi="20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ten grrl</cp:lastModifiedBy>
  <dcterms:modified xsi:type="dcterms:W3CDTF">2026-10-13T10:59:08Z</dcterms:modified>
</cp:coreProperties>
</file>