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5df9cffced7e2ed/Documents/github/tracigardner.github.io/TechComm/assignments/recommendation/individual/outline/"/>
    </mc:Choice>
  </mc:AlternateContent>
  <xr:revisionPtr revIDLastSave="30" documentId="11_1785C97A72F88DF36B6F091CE37AAB69D7222318" xr6:coauthVersionLast="47" xr6:coauthVersionMax="47" xr10:uidLastSave="{ECF0BAAF-196E-40CC-9AF4-0ACCDC06A6CD}"/>
  <bookViews>
    <workbookView xWindow="1740" yWindow="1725" windowWidth="25905" windowHeight="13275" xr2:uid="{00000000-000D-0000-FFFF-FFFF00000000}"/>
  </bookViews>
  <sheets>
    <sheet name="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G6" i="1"/>
  <c r="D6" i="1"/>
</calcChain>
</file>

<file path=xl/sharedStrings.xml><?xml version="1.0" encoding="utf-8"?>
<sst xmlns="http://schemas.openxmlformats.org/spreadsheetml/2006/main" count="60" uniqueCount="47">
  <si>
    <t>title_or_outcome_id</t>
  </si>
  <si>
    <t>Description</t>
  </si>
  <si>
    <t>User range</t>
  </si>
  <si>
    <t>Rating_points_1</t>
  </si>
  <si>
    <t>Rating_title_1</t>
  </si>
  <si>
    <t>Rating_description_1</t>
  </si>
  <si>
    <t>Rating_points_2</t>
  </si>
  <si>
    <t>Rating_title_2</t>
  </si>
  <si>
    <t>Rating_description_2</t>
  </si>
  <si>
    <t>Rating_points_3</t>
  </si>
  <si>
    <t>Rating_title_3</t>
  </si>
  <si>
    <t>Rating_description_3</t>
  </si>
  <si>
    <t>Rating_points_4</t>
  </si>
  <si>
    <t>Rating_title_4</t>
  </si>
  <si>
    <t>Rating_description_4</t>
  </si>
  <si>
    <t>TOTALS</t>
  </si>
  <si>
    <t>The Basics: Minimum Requirements</t>
  </si>
  <si>
    <t>Determines whether the outline meets fundamental assignment specifications. If not met, evaluation stops with this criterion.</t>
  </si>
  <si>
    <t>FALSE</t>
  </si>
  <si>
    <t>Near Complete</t>
  </si>
  <si>
    <t>One minor baseline requirement is missing or incomplete, but the outline is substantially complete.</t>
  </si>
  <si>
    <t>Partially Complete</t>
  </si>
  <si>
    <t>Several required elements are missing or incomplete, such as report sections, project-specific detail, or formal outline structure.</t>
  </si>
  <si>
    <t>Mostly Incomplete</t>
  </si>
  <si>
    <t>Major requirements are missing; the outline is substantially incomplete, is for the wrong project, or does not provide a meaningful plan.</t>
  </si>
  <si>
    <t>Meets Requirements</t>
  </si>
  <si>
    <t>Specific Headings &amp; Subheadings</t>
  </si>
  <si>
    <t>Identifies the planned report content through meaningful, project-specific headings and subheadings.</t>
  </si>
  <si>
    <t>Meets or Exceeds</t>
  </si>
  <si>
    <t>Headings and subheadings identify specific communication issues, evaluation topics, evidence, and proposed improvements relevant to the chosen client document; they go well beyond generic section names.</t>
  </si>
  <si>
    <t>Almost There</t>
  </si>
  <si>
    <t>Most headings and subheadings are informative and project-specific, but some remain generic or need more detail.</t>
  </si>
  <si>
    <t>Needs Work</t>
  </si>
  <si>
    <t>Many headings are broad or generic, or important planned topics and subtopics are not identified.</t>
  </si>
  <si>
    <t>Not Met</t>
  </si>
  <si>
    <t>Outline has not met minimum requirements; evaluate only The Basics.</t>
  </si>
  <si>
    <t>Organization &amp; Connections</t>
  </si>
  <si>
    <t>Shows how the report will move logically from investigation to evidence-based recommendations.</t>
  </si>
  <si>
    <t>Planned sections and subsections follow a clear, logical sequence; methods and evaluation criteria connect to results, conclusions, and feasible recommendations. Topics are grouped coherently.</t>
  </si>
  <si>
    <t>Overall sequence is clear, but some topics are misplaced, repetitive, or insufficiently connected across sections.</t>
  </si>
  <si>
    <t>Sequence and grouping make the proposed report difficult to follow, or the connection from evidence to recommendations is unclear.</t>
  </si>
  <si>
    <t>Formal Outline Quality</t>
  </si>
  <si>
    <t>Uses conventional outline hierarchy and concise, readable, consistent wording.</t>
  </si>
  <si>
    <t>Uses Roman numerals, capital letters, Arabic numerals, and lowercase letters appropriately; levels are consistently indented, items at the same level are parallel, and wording is concise and clear.</t>
  </si>
  <si>
    <t>Outline is readable and mostly consistent, with minor numbering, indentation, hierarchy, or wording problems.</t>
  </si>
  <si>
    <t>Frequent hierarchy, indentation, numbering, or wording problems obscure the structure.</t>
  </si>
  <si>
    <t>Meets all basic requirements: outline for the same client document as proposal; all required report sections in assigned order; specific headings and subheadings beyond generic labels; formal alphanumeric outline with indentation.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</si>
</sst>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861F41"/>
      </patternFill>
    </fill>
    <fill>
      <patternFill patternType="solid">
        <fgColor rgb="FFEDE8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M1" workbookViewId="0">
      <pane ySplit="1" topLeftCell="A2" activePane="bottomLeft" state="frozen"/>
      <selection pane="bottomLeft" activeCell="A2" sqref="A2:O5"/>
    </sheetView>
  </sheetViews>
  <sheetFormatPr defaultRowHeight="14.25"/>
  <cols>
    <col min="1" max="1" width="20.625" style="2" customWidth="1"/>
    <col min="2" max="2" width="17.375" style="2" customWidth="1"/>
    <col min="3" max="3" width="14" style="2" customWidth="1"/>
    <col min="4" max="4" width="6.25" style="2" customWidth="1"/>
    <col min="5" max="5" width="13.25" style="2" customWidth="1"/>
    <col min="6" max="6" width="40.875" style="2" customWidth="1"/>
    <col min="7" max="7" width="6.375" style="2" customWidth="1"/>
    <col min="8" max="8" width="13.25" style="2" customWidth="1"/>
    <col min="9" max="9" width="41.625" style="2" customWidth="1"/>
    <col min="10" max="10" width="17" style="2" customWidth="1"/>
    <col min="11" max="11" width="22" style="2" customWidth="1"/>
    <col min="12" max="12" width="80" style="2" customWidth="1"/>
    <col min="13" max="13" width="17" style="2" customWidth="1"/>
    <col min="14" max="14" width="22" style="2" customWidth="1"/>
    <col min="15" max="15" width="80" style="2" customWidth="1"/>
    <col min="16" max="16384" width="9" style="2"/>
  </cols>
  <sheetData>
    <row r="1" spans="1:15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14">
      <c r="A2" s="3" t="s">
        <v>16</v>
      </c>
      <c r="B2" s="3" t="s">
        <v>17</v>
      </c>
      <c r="C2" s="3" t="s">
        <v>18</v>
      </c>
      <c r="D2" s="3">
        <v>75</v>
      </c>
      <c r="E2" s="3" t="s">
        <v>19</v>
      </c>
      <c r="F2" s="3" t="s">
        <v>20</v>
      </c>
      <c r="G2" s="3">
        <v>65</v>
      </c>
      <c r="H2" s="3" t="s">
        <v>21</v>
      </c>
      <c r="I2" s="3" t="s">
        <v>22</v>
      </c>
      <c r="J2" s="3">
        <v>55</v>
      </c>
      <c r="K2" s="3" t="s">
        <v>23</v>
      </c>
      <c r="L2" s="3" t="s">
        <v>24</v>
      </c>
      <c r="M2" s="3">
        <v>0</v>
      </c>
      <c r="N2" s="3" t="s">
        <v>25</v>
      </c>
      <c r="O2" s="3" t="s">
        <v>46</v>
      </c>
    </row>
    <row r="3" spans="1:15" ht="85.5">
      <c r="A3" s="3" t="s">
        <v>26</v>
      </c>
      <c r="B3" s="3" t="s">
        <v>27</v>
      </c>
      <c r="C3" s="3" t="s">
        <v>18</v>
      </c>
      <c r="D3" s="3">
        <v>45</v>
      </c>
      <c r="E3" s="3" t="s">
        <v>28</v>
      </c>
      <c r="F3" s="3" t="s">
        <v>29</v>
      </c>
      <c r="G3" s="3">
        <v>40</v>
      </c>
      <c r="H3" s="3" t="s">
        <v>30</v>
      </c>
      <c r="I3" s="3" t="s">
        <v>31</v>
      </c>
      <c r="J3" s="3">
        <v>37</v>
      </c>
      <c r="K3" s="3" t="s">
        <v>32</v>
      </c>
      <c r="L3" s="3" t="s">
        <v>33</v>
      </c>
      <c r="M3" s="3">
        <v>0</v>
      </c>
      <c r="N3" s="3" t="s">
        <v>34</v>
      </c>
      <c r="O3" s="3" t="s">
        <v>35</v>
      </c>
    </row>
    <row r="4" spans="1:15" ht="85.5">
      <c r="A4" s="3" t="s">
        <v>36</v>
      </c>
      <c r="B4" s="3" t="s">
        <v>37</v>
      </c>
      <c r="C4" s="3" t="s">
        <v>18</v>
      </c>
      <c r="D4" s="3">
        <v>35</v>
      </c>
      <c r="E4" s="3" t="s">
        <v>28</v>
      </c>
      <c r="F4" s="3" t="s">
        <v>38</v>
      </c>
      <c r="G4" s="3">
        <v>30</v>
      </c>
      <c r="H4" s="3" t="s">
        <v>30</v>
      </c>
      <c r="I4" s="3" t="s">
        <v>39</v>
      </c>
      <c r="J4" s="3">
        <v>27</v>
      </c>
      <c r="K4" s="3" t="s">
        <v>32</v>
      </c>
      <c r="L4" s="3" t="s">
        <v>40</v>
      </c>
      <c r="M4" s="3">
        <v>0</v>
      </c>
      <c r="N4" s="3" t="s">
        <v>34</v>
      </c>
      <c r="O4" s="3" t="s">
        <v>35</v>
      </c>
    </row>
    <row r="5" spans="1:15" ht="71.25">
      <c r="A5" s="3" t="s">
        <v>41</v>
      </c>
      <c r="B5" s="3" t="s">
        <v>42</v>
      </c>
      <c r="C5" s="3" t="s">
        <v>18</v>
      </c>
      <c r="D5" s="3">
        <v>20</v>
      </c>
      <c r="E5" s="3" t="s">
        <v>28</v>
      </c>
      <c r="F5" s="3" t="s">
        <v>43</v>
      </c>
      <c r="G5" s="3">
        <v>15</v>
      </c>
      <c r="H5" s="3" t="s">
        <v>30</v>
      </c>
      <c r="I5" s="3" t="s">
        <v>44</v>
      </c>
      <c r="J5" s="3">
        <v>12</v>
      </c>
      <c r="K5" s="3" t="s">
        <v>32</v>
      </c>
      <c r="L5" s="3" t="s">
        <v>45</v>
      </c>
      <c r="M5" s="3">
        <v>0</v>
      </c>
      <c r="N5" s="3" t="s">
        <v>34</v>
      </c>
      <c r="O5" s="3" t="s">
        <v>35</v>
      </c>
    </row>
    <row r="6" spans="1:15">
      <c r="A6" s="3" t="s">
        <v>15</v>
      </c>
      <c r="B6" s="3"/>
      <c r="C6" s="3"/>
      <c r="D6" s="3">
        <f>SUM(D3:D5)</f>
        <v>100</v>
      </c>
      <c r="E6" s="3"/>
      <c r="F6" s="3"/>
      <c r="G6" s="3">
        <f>SUM(G3:G5)</f>
        <v>85</v>
      </c>
      <c r="H6" s="3"/>
      <c r="I6" s="3"/>
      <c r="J6" s="3">
        <f>SUM(J3:J5)</f>
        <v>76</v>
      </c>
      <c r="K6" s="3"/>
      <c r="L6" s="3"/>
      <c r="M6" s="3">
        <v>0</v>
      </c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 grrl</cp:lastModifiedBy>
  <dcterms:modified xsi:type="dcterms:W3CDTF">2026-10-15T10:36:57Z</dcterms:modified>
</cp:coreProperties>
</file>